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30" windowWidth="4740" windowHeight="4575" tabRatio="809" activeTab="0"/>
  </bookViews>
  <sheets>
    <sheet name="Obertauern,5.10.06 " sheetId="1" r:id="rId1"/>
    <sheet name="Ringelsdorf,5.10.06" sheetId="2" r:id="rId2"/>
    <sheet name="Artstetten,6.10.06" sheetId="3" r:id="rId3"/>
    <sheet name="Bundschuh,6.10.06" sheetId="4" r:id="rId4"/>
    <sheet name="Friedberg,6.10.06" sheetId="5" r:id="rId5"/>
    <sheet name="Gablitz,06.10.06" sheetId="6" r:id="rId6"/>
    <sheet name="Graz,6.10.06" sheetId="7" r:id="rId7"/>
    <sheet name="Guttaringberg,6.10.06" sheetId="8" r:id="rId8"/>
    <sheet name="Hohenau,6.10.06" sheetId="9" r:id="rId9"/>
    <sheet name="Innsbruck,6.10.06" sheetId="10" r:id="rId10"/>
    <sheet name="Klosterneuburg,6.10.06" sheetId="11" r:id="rId11"/>
    <sheet name="Krakauebene,6.10.06" sheetId="12" r:id="rId12"/>
    <sheet name="Leibnitz,6.10.06" sheetId="13" r:id="rId13"/>
    <sheet name="Leobersdorf,6.10.06" sheetId="14" r:id="rId14"/>
    <sheet name="Nüziders,6.10.06" sheetId="15" r:id="rId15"/>
    <sheet name="Orth,6.10.06" sheetId="16" r:id="rId16"/>
    <sheet name="Piesting,6.10.06" sheetId="17" r:id="rId17"/>
    <sheet name="Puchberg,6.10.06" sheetId="18" r:id="rId18"/>
    <sheet name="Rax,6.10.06" sheetId="19" r:id="rId19"/>
    <sheet name="Ringelsdorf,6.10.06" sheetId="20" r:id="rId20"/>
    <sheet name="Scharnstein,6.10.06" sheetId="21" r:id="rId21"/>
    <sheet name="St.Corona,6.10.06" sheetId="22" r:id="rId22"/>
    <sheet name="St.Konrad,6.10.06" sheetId="23" r:id="rId23"/>
    <sheet name="St.Pölten,6.10.06" sheetId="24" r:id="rId24"/>
    <sheet name="Wien Penzing,6.10.06" sheetId="25" r:id="rId25"/>
    <sheet name="Wien Schönbrunn,6.10.06" sheetId="26" r:id="rId26"/>
    <sheet name="Artstetten,8.10.06" sheetId="27" r:id="rId27"/>
    <sheet name="Gablitz,8.10.06" sheetId="28" r:id="rId28"/>
    <sheet name="Guttaringberg,8.10.06" sheetId="29" r:id="rId29"/>
    <sheet name="Obertauern,8.10.06" sheetId="30" r:id="rId30"/>
    <sheet name="Ringelsdorf,8.10.06" sheetId="31" r:id="rId31"/>
    <sheet name="Wien Penzing,8.10.06" sheetId="32" r:id="rId32"/>
  </sheets>
  <definedNames/>
  <calcPr fullCalcOnLoad="1"/>
</workbook>
</file>

<file path=xl/sharedStrings.xml><?xml version="1.0" encoding="utf-8"?>
<sst xmlns="http://schemas.openxmlformats.org/spreadsheetml/2006/main" count="130" uniqueCount="5">
  <si>
    <t>N</t>
  </si>
  <si>
    <t>O</t>
  </si>
  <si>
    <t>S</t>
  </si>
  <si>
    <t>W</t>
  </si>
  <si>
    <t>b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</si>
</sst>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-mmm\-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6">
    <font>
      <sz val="10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Obertauern, 5.10.06, MTR, n=10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275"/>
          <c:y val="0.164"/>
          <c:w val="0.82075"/>
          <c:h val="0.78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'Obertauern,5.10.06 '!$B$3:$B$38</c:f>
              <c:strCache/>
            </c:strRef>
          </c:cat>
          <c:val>
            <c:numRef>
              <c:f>'Obertauern,5.10.06 '!$A$3:$A$38</c:f>
              <c:numCache/>
            </c:numRef>
          </c:val>
        </c:ser>
        <c:axId val="2786700"/>
        <c:axId val="25080301"/>
      </c:radarChart>
      <c:catAx>
        <c:axId val="27867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786700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Innsbruck,06.10.06, MTR, n=25</a:t>
            </a:r>
          </a:p>
        </c:rich>
      </c:tx>
      <c:layout>
        <c:manualLayout>
          <c:xMode val="factor"/>
          <c:yMode val="factor"/>
          <c:x val="-0.003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7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'Innsbruck,6.10.06'!$B$3:$B$38</c:f>
              <c:strCache/>
            </c:strRef>
          </c:cat>
          <c:val>
            <c:numRef>
              <c:f>'Innsbruck,6.10.06'!$A$3:$A$38</c:f>
              <c:numCache/>
            </c:numRef>
          </c:val>
        </c:ser>
        <c:axId val="62883878"/>
        <c:axId val="29083991"/>
      </c:radarChart>
      <c:catAx>
        <c:axId val="6288387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2883878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Klosterneuburg,06.10.06, MTR, n=57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'Klosterneuburg,6.10.06'!$B$3:$B$38</c:f>
              <c:strCache/>
            </c:strRef>
          </c:cat>
          <c:val>
            <c:numRef>
              <c:f>'Klosterneuburg,6.10.06'!$A$3:$A$38</c:f>
              <c:numCache/>
            </c:numRef>
          </c:val>
        </c:ser>
        <c:axId val="60429328"/>
        <c:axId val="6993041"/>
      </c:radarChart>
      <c:catAx>
        <c:axId val="6042932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0429328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Krakauebene,06.10.06, MTR, n=25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6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'Krakauebene,6.10.06'!$B$3:$B$38</c:f>
              <c:strCache/>
            </c:strRef>
          </c:cat>
          <c:val>
            <c:numRef>
              <c:f>'Krakauebene,6.10.06'!$A$3:$A$38</c:f>
              <c:numCache/>
            </c:numRef>
          </c:val>
        </c:ser>
        <c:axId val="62937370"/>
        <c:axId val="29565419"/>
      </c:radarChart>
      <c:catAx>
        <c:axId val="6293737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  <c:max val="6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2937370"/>
        <c:crossesAt val="1"/>
        <c:crossBetween val="between"/>
        <c:dispUnits/>
        <c:majorUnit val="6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Leibnitz,06.10.06, MTR, n=23</a:t>
            </a:r>
          </a:p>
        </c:rich>
      </c:tx>
      <c:layout>
        <c:manualLayout>
          <c:xMode val="factor"/>
          <c:yMode val="factor"/>
          <c:x val="-0.003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275"/>
          <c:y val="0.164"/>
          <c:w val="0.82075"/>
          <c:h val="0.78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'Leibnitz,6.10.06'!$B$3:$B$38</c:f>
              <c:strCache/>
            </c:strRef>
          </c:cat>
          <c:val>
            <c:numRef>
              <c:f>'Leibnitz,6.10.06'!$A$3:$A$38</c:f>
              <c:numCache/>
            </c:numRef>
          </c:val>
        </c:ser>
        <c:axId val="64762180"/>
        <c:axId val="45988709"/>
      </c:radarChart>
      <c:catAx>
        <c:axId val="6476218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  <c:max val="3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4762180"/>
        <c:crossesAt val="1"/>
        <c:crossBetween val="between"/>
        <c:dispUnits/>
        <c:majorUnit val="3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Leobersdorf,06.10.06, MTR, n=30</a:t>
            </a:r>
          </a:p>
        </c:rich>
      </c:tx>
      <c:layout>
        <c:manualLayout>
          <c:xMode val="factor"/>
          <c:yMode val="factor"/>
          <c:x val="-0.003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6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'Leobersdorf,6.10.06'!$B$3:$B$38</c:f>
              <c:strCache/>
            </c:strRef>
          </c:cat>
          <c:val>
            <c:numRef>
              <c:f>'Leobersdorf,6.10.06'!$A$3:$A$38</c:f>
              <c:numCache/>
            </c:numRef>
          </c:val>
        </c:ser>
        <c:axId val="11245198"/>
        <c:axId val="34097919"/>
      </c:radarChart>
      <c:catAx>
        <c:axId val="112451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1245198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Nüziders, 6.10.06, MTR, n=33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5"/>
          <c:w val="0.816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'Nüziders,6.10.06'!$B$3:$B$38</c:f>
              <c:strCache/>
            </c:strRef>
          </c:cat>
          <c:val>
            <c:numRef>
              <c:f>'Nüziders,6.10.06'!$A$3:$A$38</c:f>
              <c:numCache/>
            </c:numRef>
          </c:val>
        </c:ser>
        <c:axId val="38445816"/>
        <c:axId val="10468025"/>
      </c:radarChart>
      <c:catAx>
        <c:axId val="3844581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  <c:max val="6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8445816"/>
        <c:crossesAt val="1"/>
        <c:crossBetween val="between"/>
        <c:dispUnits/>
        <c:majorUnit val="6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Orth Donau, 6.10.06, MTR, n=43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6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'Orth,6.10.06'!$B$3:$B$38</c:f>
              <c:strCache/>
            </c:strRef>
          </c:cat>
          <c:val>
            <c:numRef>
              <c:f>'Orth,6.10.06'!$A$3:$A$38</c:f>
              <c:numCache/>
            </c:numRef>
          </c:val>
        </c:ser>
        <c:axId val="27103362"/>
        <c:axId val="42603667"/>
      </c:radarChart>
      <c:catAx>
        <c:axId val="271033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7103362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Piesting, 6.10.06, MTR, n=45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25"/>
          <c:y val="0.1615"/>
          <c:w val="0.81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'Piesting,6.10.06'!$B$3:$B$38</c:f>
              <c:strCache/>
            </c:strRef>
          </c:cat>
          <c:val>
            <c:numRef>
              <c:f>'Piesting,6.10.06'!$A$3:$A$38</c:f>
              <c:numCache/>
            </c:numRef>
          </c:val>
        </c:ser>
        <c:axId val="47888684"/>
        <c:axId val="28344973"/>
      </c:radarChart>
      <c:catAx>
        <c:axId val="478886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  <c:max val="6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7888684"/>
        <c:crossesAt val="1"/>
        <c:crossBetween val="between"/>
        <c:dispUnits/>
        <c:majorUnit val="6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Puchberg/Schneebg,06.10.06, MTR, n=50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25"/>
          <c:w val="0.8165"/>
          <c:h val="0.786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'Puchberg,6.10.06'!$B$3:$B$38</c:f>
              <c:strCache/>
            </c:strRef>
          </c:cat>
          <c:val>
            <c:numRef>
              <c:f>'Puchberg,6.10.06'!$A$3:$A$38</c:f>
              <c:numCache/>
            </c:numRef>
          </c:val>
        </c:ser>
        <c:axId val="53778166"/>
        <c:axId val="14241447"/>
      </c:radarChart>
      <c:catAx>
        <c:axId val="5377816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3778166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Rax, 6.10.06, MTR, n=66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67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'Rax,6.10.06'!$B$3:$B$38</c:f>
              <c:strCache/>
            </c:strRef>
          </c:cat>
          <c:val>
            <c:numRef>
              <c:f>'Rax,6.10.06'!$A$3:$A$38</c:f>
              <c:numCache/>
            </c:numRef>
          </c:val>
        </c:ser>
        <c:axId val="61064160"/>
        <c:axId val="12706529"/>
      </c:radarChart>
      <c:catAx>
        <c:axId val="6106416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  <c:max val="1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1064160"/>
        <c:crossesAt val="1"/>
        <c:crossBetween val="between"/>
        <c:dispUnits/>
        <c:majorUnit val="12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Ringelsdorf, 8.10.06, MTR, n=34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6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'Ringelsdorf,5.10.06'!$B$3:$B$38</c:f>
              <c:strCache/>
            </c:strRef>
          </c:cat>
          <c:val>
            <c:numRef>
              <c:f>'Ringelsdorf,5.10.06'!$A$3:$A$38</c:f>
              <c:numCache/>
            </c:numRef>
          </c:val>
        </c:ser>
        <c:axId val="24396118"/>
        <c:axId val="18238471"/>
      </c:radarChart>
      <c:catAx>
        <c:axId val="2439611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4396118"/>
        <c:crossesAt val="1"/>
        <c:crossBetween val="between"/>
        <c:dispUnits/>
        <c:majorUnit val="10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Ringelsdorf, 6.10.06, MTR, n=9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275"/>
          <c:y val="0.164"/>
          <c:w val="0.82075"/>
          <c:h val="0.78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'Ringelsdorf,6.10.06'!$B$3:$B$38</c:f>
              <c:strCache/>
            </c:strRef>
          </c:cat>
          <c:val>
            <c:numRef>
              <c:f>'Ringelsdorf,6.10.06'!$A$3:$A$38</c:f>
              <c:numCache/>
            </c:numRef>
          </c:val>
        </c:ser>
        <c:axId val="47249898"/>
        <c:axId val="22595899"/>
      </c:radarChart>
      <c:catAx>
        <c:axId val="472498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7249898"/>
        <c:crossesAt val="1"/>
        <c:crossBetween val="between"/>
        <c:dispUnits/>
        <c:majorUnit val="2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Scharnstein, 6.10.06, MTR, n=33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275"/>
          <c:y val="0.16375"/>
          <c:w val="0.8205"/>
          <c:h val="0.782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'Scharnstein,6.10.06'!$B$3:$B$38</c:f>
              <c:strCache/>
            </c:strRef>
          </c:cat>
          <c:val>
            <c:numRef>
              <c:f>'Scharnstein,6.10.06'!$A$3:$A$38</c:f>
              <c:numCache/>
            </c:numRef>
          </c:val>
        </c:ser>
        <c:axId val="2036500"/>
        <c:axId val="18328501"/>
      </c:radarChart>
      <c:catAx>
        <c:axId val="20365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  <c:max val="7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036500"/>
        <c:crossesAt val="1"/>
        <c:crossBetween val="between"/>
        <c:dispUnits/>
        <c:majorUnit val="7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St.Corona, 6.10.06, MTR, n=105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5"/>
          <c:w val="0.816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'St.Corona,6.10.06'!$B$3:$B$38</c:f>
              <c:strCache/>
            </c:strRef>
          </c:cat>
          <c:val>
            <c:numRef>
              <c:f>'St.Corona,6.10.06'!$A$3:$A$38</c:f>
              <c:numCache/>
            </c:numRef>
          </c:val>
        </c:ser>
        <c:axId val="30738782"/>
        <c:axId val="8213583"/>
      </c:radarChart>
      <c:catAx>
        <c:axId val="3073878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  <c:max val="1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0738782"/>
        <c:crossesAt val="1"/>
        <c:crossBetween val="between"/>
        <c:dispUnits/>
        <c:majorUnit val="12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St.Konrad, 6.10.06, MTR, n=30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275"/>
          <c:y val="0.16375"/>
          <c:w val="0.8205"/>
          <c:h val="0.782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'St.Konrad,6.10.06'!$B$3:$B$38</c:f>
              <c:strCache/>
            </c:strRef>
          </c:cat>
          <c:val>
            <c:numRef>
              <c:f>'St.Konrad,6.10.06'!$A$3:$A$38</c:f>
              <c:numCache/>
            </c:numRef>
          </c:val>
        </c:ser>
        <c:axId val="6813384"/>
        <c:axId val="61320457"/>
      </c:radarChart>
      <c:catAx>
        <c:axId val="68133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813384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St.Pölten,06.10.06, MTR, n=25</a:t>
            </a:r>
          </a:p>
        </c:rich>
      </c:tx>
      <c:layout>
        <c:manualLayout>
          <c:xMode val="factor"/>
          <c:yMode val="factor"/>
          <c:x val="-0.003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275"/>
          <c:y val="0.16375"/>
          <c:w val="0.82075"/>
          <c:h val="0.782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'St.Pölten,6.10.06'!$B$3:$B$38</c:f>
              <c:strCache/>
            </c:strRef>
          </c:cat>
          <c:val>
            <c:numRef>
              <c:f>'St.Pölten,6.10.06'!$A$3:$A$38</c:f>
              <c:numCache/>
            </c:numRef>
          </c:val>
        </c:ser>
        <c:axId val="15013202"/>
        <c:axId val="901091"/>
      </c:radarChart>
      <c:catAx>
        <c:axId val="1501320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5013202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Wien Penzing, 6.10.06, MTR, n=45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7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Penzing,6.10.06'!$B$3:$B$38</c:f>
              <c:strCache/>
            </c:strRef>
          </c:cat>
          <c:val>
            <c:numRef>
              <c:f>'Wien Penzing,6.10.06'!$A$3:$A$38</c:f>
              <c:numCache/>
            </c:numRef>
          </c:val>
        </c:ser>
        <c:axId val="8109820"/>
        <c:axId val="5879517"/>
      </c:radarChart>
      <c:catAx>
        <c:axId val="81098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8109820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Wien Schönbrunn,06.10.06, MTR, n=47</a:t>
            </a:r>
          </a:p>
        </c:rich>
      </c:tx>
      <c:layout>
        <c:manualLayout>
          <c:xMode val="factor"/>
          <c:yMode val="factor"/>
          <c:x val="-0.003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25"/>
          <c:y val="0.1615"/>
          <c:w val="0.81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Schönbrunn,6.10.06'!$B$3:$B$38</c:f>
              <c:strCache/>
            </c:strRef>
          </c:cat>
          <c:val>
            <c:numRef>
              <c:f>'Wien Schönbrunn,6.10.06'!$A$3:$A$38</c:f>
              <c:numCache/>
            </c:numRef>
          </c:val>
        </c:ser>
        <c:axId val="52915654"/>
        <c:axId val="6478839"/>
      </c:radarChart>
      <c:catAx>
        <c:axId val="5291565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  <c:max val="7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2915654"/>
        <c:crossesAt val="1"/>
        <c:crossBetween val="between"/>
        <c:dispUnits/>
        <c:majorUnit val="7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Artstetten, 8.10.06, MTR, n=74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6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'Artstetten,8.10.06'!$B$3:$B$38</c:f>
              <c:strCache/>
            </c:strRef>
          </c:cat>
          <c:val>
            <c:numRef>
              <c:f>'Artstetten,8.10.06'!$A$3:$A$38</c:f>
              <c:numCache/>
            </c:numRef>
          </c:val>
        </c:ser>
        <c:axId val="58309552"/>
        <c:axId val="55023921"/>
      </c:radarChart>
      <c:catAx>
        <c:axId val="5830955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  <c:max val="2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8309552"/>
        <c:crossesAt val="1"/>
        <c:crossBetween val="between"/>
        <c:dispUnits/>
        <c:majorUnit val="20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 8.10.06, MTR, n=75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5"/>
          <c:w val="0.816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'Gablitz,8.10.06'!$B$3:$B$38</c:f>
              <c:strCache/>
            </c:strRef>
          </c:cat>
          <c:val>
            <c:numRef>
              <c:f>'Gablitz,8.10.06'!$A$3:$A$38</c:f>
              <c:numCache/>
            </c:numRef>
          </c:val>
        </c:ser>
        <c:axId val="25453242"/>
        <c:axId val="27752587"/>
      </c:radarChart>
      <c:catAx>
        <c:axId val="2545324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  <c:max val="16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5453242"/>
        <c:crossesAt val="1"/>
        <c:crossBetween val="between"/>
        <c:dispUnits/>
        <c:majorUnit val="16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Guttaringberg, 8.10.06, MTR, n=65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275"/>
          <c:y val="0.16325"/>
          <c:w val="0.8205"/>
          <c:h val="0.783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'Guttaringberg,8.10.06'!$B$3:$B$38</c:f>
              <c:strCache/>
            </c:strRef>
          </c:cat>
          <c:val>
            <c:numRef>
              <c:f>'Guttaringberg,8.10.06'!$A$3:$A$38</c:f>
              <c:numCache/>
            </c:numRef>
          </c:val>
        </c:ser>
        <c:axId val="48446692"/>
        <c:axId val="33367045"/>
      </c:radarChart>
      <c:catAx>
        <c:axId val="4844669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8446692"/>
        <c:crossesAt val="1"/>
        <c:crossBetween val="between"/>
        <c:dispUnits/>
        <c:majorUnit val="10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Artstetten, 6.10.06, MTR, n=30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25"/>
          <c:y val="0.1615"/>
          <c:w val="0.817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'Artstetten,6.10.06'!$B$3:$B$38</c:f>
              <c:strCache/>
            </c:strRef>
          </c:cat>
          <c:val>
            <c:numRef>
              <c:f>'Artstetten,6.10.06'!$A$3:$A$38</c:f>
              <c:numCache/>
            </c:numRef>
          </c:val>
        </c:ser>
        <c:axId val="29928512"/>
        <c:axId val="921153"/>
      </c:radarChart>
      <c:catAx>
        <c:axId val="2992851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9928512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Obertauern, 8.10.06, MTR, n=70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275"/>
          <c:y val="0.164"/>
          <c:w val="0.82075"/>
          <c:h val="0.78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'Obertauern,8.10.06'!$B$3:$B$38</c:f>
              <c:strCache/>
            </c:strRef>
          </c:cat>
          <c:val>
            <c:numRef>
              <c:f>'Obertauern,8.10.06'!$A$3:$A$38</c:f>
              <c:numCache/>
            </c:numRef>
          </c:val>
        </c:ser>
        <c:axId val="31867950"/>
        <c:axId val="18376095"/>
      </c:radarChart>
      <c:catAx>
        <c:axId val="3186795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1867950"/>
        <c:crossesAt val="1"/>
        <c:crossBetween val="between"/>
        <c:dispUnits/>
        <c:majorUnit val="10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Ringelsdorf, 8.10.06, MTR, n=33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67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'Ringelsdorf,8.10.06'!$B$3:$B$38</c:f>
              <c:strCache/>
            </c:strRef>
          </c:cat>
          <c:val>
            <c:numRef>
              <c:f>'Ringelsdorf,8.10.06'!$A$3:$A$38</c:f>
              <c:numCache/>
            </c:numRef>
          </c:val>
        </c:ser>
        <c:axId val="31167128"/>
        <c:axId val="12068697"/>
      </c:radarChart>
      <c:catAx>
        <c:axId val="3116712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1167128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Penzing, 8.10.06, MTR, n=79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25"/>
          <c:y val="0.1615"/>
          <c:w val="0.81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Penzing,8.10.06'!$B$3:$B$38</c:f>
              <c:strCache/>
            </c:strRef>
          </c:cat>
          <c:val>
            <c:numRef>
              <c:f>'Wien Penzing,8.10.06'!$A$3:$A$38</c:f>
              <c:numCache/>
            </c:numRef>
          </c:val>
        </c:ser>
        <c:axId val="41509410"/>
        <c:axId val="38040371"/>
      </c:radarChart>
      <c:catAx>
        <c:axId val="4150941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  <c:max val="1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1509410"/>
        <c:crossesAt val="1"/>
        <c:crossBetween val="between"/>
        <c:dispUnits/>
        <c:majorUnit val="12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Bundschuh/Lungau,06.10.06, MTR, n=21</a:t>
            </a:r>
          </a:p>
        </c:rich>
      </c:tx>
      <c:layout>
        <c:manualLayout>
          <c:xMode val="factor"/>
          <c:yMode val="factor"/>
          <c:x val="-0.003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5"/>
          <c:w val="0.816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'Bundschuh,6.10.06'!$B$3:$B$38</c:f>
              <c:strCache/>
            </c:strRef>
          </c:cat>
          <c:val>
            <c:numRef>
              <c:f>'Bundschuh,6.10.06'!$A$3:$A$38</c:f>
              <c:numCache/>
            </c:numRef>
          </c:val>
        </c:ser>
        <c:axId val="8290378"/>
        <c:axId val="7504539"/>
      </c:radarChart>
      <c:catAx>
        <c:axId val="829037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8290378"/>
        <c:crossesAt val="1"/>
        <c:crossBetween val="between"/>
        <c:dispUnits/>
        <c:majorUnit val="25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Friedberg,06.10.06, MTR, n=28</a:t>
            </a:r>
          </a:p>
        </c:rich>
      </c:tx>
      <c:layout>
        <c:manualLayout>
          <c:xMode val="factor"/>
          <c:yMode val="factor"/>
          <c:x val="-0.003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'Friedberg,6.10.06'!$B$3:$B$38</c:f>
              <c:strCache/>
            </c:strRef>
          </c:cat>
          <c:val>
            <c:numRef>
              <c:f>'Friedberg,6.10.06'!$A$3:$A$38</c:f>
              <c:numCache/>
            </c:numRef>
          </c:val>
        </c:ser>
        <c:axId val="431988"/>
        <c:axId val="3887893"/>
      </c:radarChart>
      <c:catAx>
        <c:axId val="4319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31988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 6.10.06, MTR, n=59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075"/>
          <c:w val="0.817"/>
          <c:h val="0.786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'Gablitz,06.10.06'!$B$2:$B$37</c:f>
              <c:strCache/>
            </c:strRef>
          </c:cat>
          <c:val>
            <c:numRef>
              <c:f>'Gablitz,06.10.06'!$A$2:$A$37</c:f>
              <c:numCache/>
            </c:numRef>
          </c:val>
        </c:ser>
        <c:axId val="34991038"/>
        <c:axId val="46483887"/>
      </c:radarChart>
      <c:catAx>
        <c:axId val="3499103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  <c:max val="7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4991038"/>
        <c:crossesAt val="1"/>
        <c:crossBetween val="between"/>
        <c:dispUnits/>
        <c:majorUnit val="7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Graz, 6.10.06, MTR, n=84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25"/>
          <c:w val="0.81675"/>
          <c:h val="0.786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'Graz,6.10.06'!$B$3:$B$38</c:f>
              <c:strCache/>
            </c:strRef>
          </c:cat>
          <c:val>
            <c:numRef>
              <c:f>'Graz,6.10.06'!$A$3:$A$38</c:f>
              <c:numCache/>
            </c:numRef>
          </c:val>
        </c:ser>
        <c:axId val="15701800"/>
        <c:axId val="7098473"/>
      </c:radarChart>
      <c:catAx>
        <c:axId val="157018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  <c:max val="1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5701800"/>
        <c:crossesAt val="1"/>
        <c:crossBetween val="between"/>
        <c:dispUnits/>
        <c:majorUnit val="12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Guttaringberg,06.10.06, MTR, n=51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5"/>
          <c:w val="0.816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'Guttaringberg,6.10.06'!$B$3:$B$38</c:f>
              <c:strCache/>
            </c:strRef>
          </c:cat>
          <c:val>
            <c:numRef>
              <c:f>'Guttaringberg,6.10.06'!$A$3:$A$38</c:f>
              <c:numCache/>
            </c:numRef>
          </c:val>
        </c:ser>
        <c:axId val="63886258"/>
        <c:axId val="38105411"/>
      </c:radarChart>
      <c:catAx>
        <c:axId val="6388625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3886258"/>
        <c:crossesAt val="1"/>
        <c:crossBetween val="between"/>
        <c:dispUnits/>
        <c:majorUnit val="10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Hohenau, 6.10.06, MTR, n=19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'Hohenau,6.10.06'!$B$3:$B$38</c:f>
              <c:strCache/>
            </c:strRef>
          </c:cat>
          <c:val>
            <c:numRef>
              <c:f>'Hohenau,6.10.06'!$A$3:$A$38</c:f>
              <c:numCache/>
            </c:numRef>
          </c:val>
        </c:ser>
        <c:axId val="7404380"/>
        <c:axId val="66639421"/>
      </c:radarChart>
      <c:catAx>
        <c:axId val="740438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  <c:max val="4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7404380"/>
        <c:crossesAt val="1"/>
        <c:crossBetween val="between"/>
        <c:dispUnits/>
        <c:majorUnit val="4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435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435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43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435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530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324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34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435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435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435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530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3340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625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53435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34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530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3435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3340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43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6"/>
  <dimension ref="A3:B38"/>
  <sheetViews>
    <sheetView tabSelected="1"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148.923418131928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90.4270036573684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175.5424047313269</v>
      </c>
    </row>
    <row r="21" spans="1:2" ht="12.75">
      <c r="A21">
        <v>0</v>
      </c>
      <c r="B21" t="s">
        <v>2</v>
      </c>
    </row>
    <row r="22" ht="12.75">
      <c r="A22">
        <v>361.33684177726104</v>
      </c>
    </row>
    <row r="23" ht="12.75">
      <c r="A23">
        <v>0</v>
      </c>
    </row>
    <row r="24" ht="12.75">
      <c r="A24">
        <v>0</v>
      </c>
    </row>
    <row r="25" ht="12.75">
      <c r="A25">
        <v>69.4844703828753</v>
      </c>
    </row>
    <row r="26" ht="12.75">
      <c r="A26">
        <v>0</v>
      </c>
    </row>
    <row r="27" ht="12.75">
      <c r="A27">
        <v>0</v>
      </c>
    </row>
    <row r="28" ht="12.75">
      <c r="A28">
        <v>80.7327370728841</v>
      </c>
    </row>
    <row r="29" ht="12.75">
      <c r="A29">
        <v>0</v>
      </c>
    </row>
    <row r="30" spans="1:2" ht="12.75">
      <c r="A30">
        <v>58.491462254188896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5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154.3773604842806</v>
      </c>
    </row>
    <row r="11" ht="12.75">
      <c r="A11">
        <v>0</v>
      </c>
    </row>
    <row r="12" spans="1:2" ht="12.75">
      <c r="A12">
        <v>93.4276602590095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130.284092295338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215.1044729289996</v>
      </c>
    </row>
    <row r="24" ht="12.75">
      <c r="A24">
        <v>0</v>
      </c>
    </row>
    <row r="25" ht="12.75">
      <c r="A25">
        <v>0</v>
      </c>
    </row>
    <row r="26" ht="12.75">
      <c r="A26">
        <v>253.5848673772766</v>
      </c>
    </row>
    <row r="27" ht="12.75">
      <c r="A27">
        <v>199.3183571249619</v>
      </c>
    </row>
    <row r="28" ht="12.75">
      <c r="A28">
        <v>179.9821266307597</v>
      </c>
    </row>
    <row r="29" ht="12.75">
      <c r="A29">
        <v>219.994964254181</v>
      </c>
    </row>
    <row r="30" spans="1:2" ht="12.75">
      <c r="A30">
        <v>107.342716068348</v>
      </c>
      <c r="B30" t="s">
        <v>3</v>
      </c>
    </row>
    <row r="31" ht="12.75">
      <c r="A31">
        <v>130.352702512988</v>
      </c>
    </row>
    <row r="32" ht="12.75">
      <c r="A32">
        <v>88.57499618327721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398.49011743367737</v>
      </c>
    </row>
    <row r="37" ht="12.75">
      <c r="A37">
        <v>114.596047867329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8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169.6636972752152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88.3011316184081</v>
      </c>
    </row>
    <row r="17" ht="12.75">
      <c r="A17">
        <v>0</v>
      </c>
    </row>
    <row r="18" ht="12.75">
      <c r="A18">
        <v>355.3010684336872</v>
      </c>
    </row>
    <row r="19" ht="12.75">
      <c r="A19">
        <v>101.92291976853501</v>
      </c>
    </row>
    <row r="20" ht="12.75">
      <c r="A20">
        <v>240.9928950298562</v>
      </c>
    </row>
    <row r="21" spans="1:2" ht="12.75">
      <c r="A21">
        <v>194.1132115115752</v>
      </c>
      <c r="B21" t="s">
        <v>2</v>
      </c>
    </row>
    <row r="22" ht="12.75">
      <c r="A22">
        <v>386.880971651831</v>
      </c>
    </row>
    <row r="23" ht="12.75">
      <c r="A23">
        <v>265.7120760713874</v>
      </c>
    </row>
    <row r="24" ht="12.75">
      <c r="A24">
        <v>76.52245311435009</v>
      </c>
    </row>
    <row r="25" ht="12.75">
      <c r="A25">
        <v>268.74825554714164</v>
      </c>
    </row>
    <row r="26" ht="12.75">
      <c r="A26">
        <v>494.3904676071822</v>
      </c>
    </row>
    <row r="27" ht="12.75">
      <c r="A27">
        <v>365.77118625031017</v>
      </c>
    </row>
    <row r="28" ht="12.75">
      <c r="A28">
        <v>256.0641492708163</v>
      </c>
    </row>
    <row r="29" ht="12.75">
      <c r="A29">
        <v>201.0707162980883</v>
      </c>
    </row>
    <row r="30" spans="1:2" ht="12.75">
      <c r="A30">
        <v>220.32539244244327</v>
      </c>
      <c r="B30" t="s">
        <v>3</v>
      </c>
    </row>
    <row r="31" ht="12.75">
      <c r="A31">
        <v>441.6999916988344</v>
      </c>
    </row>
    <row r="32" ht="12.75">
      <c r="A32">
        <v>95.40351801448169</v>
      </c>
    </row>
    <row r="33" ht="12.75">
      <c r="A33">
        <v>0</v>
      </c>
    </row>
    <row r="34" ht="12.75">
      <c r="A34">
        <v>110.375257238933</v>
      </c>
    </row>
    <row r="35" ht="12.75">
      <c r="A35">
        <v>90.879792811121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1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74.7469910162176</v>
      </c>
      <c r="B21" t="s">
        <v>2</v>
      </c>
    </row>
    <row r="22" ht="12.75">
      <c r="A22">
        <v>0</v>
      </c>
    </row>
    <row r="23" ht="12.75">
      <c r="A23">
        <v>309.9172371328638</v>
      </c>
    </row>
    <row r="24" ht="12.75">
      <c r="A24">
        <v>627.1780969942914</v>
      </c>
    </row>
    <row r="25" ht="12.75">
      <c r="A25">
        <v>163.1030435417381</v>
      </c>
    </row>
    <row r="26" ht="12.75">
      <c r="A26">
        <v>207.2968994179368</v>
      </c>
    </row>
    <row r="27" ht="12.75">
      <c r="A27">
        <v>254.19391051307602</v>
      </c>
    </row>
    <row r="28" ht="12.75">
      <c r="A28">
        <v>129.1238010781135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91.67699362694731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7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61.038652729139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63.7971656748554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101.921793296441</v>
      </c>
    </row>
    <row r="19" ht="12.75">
      <c r="A19">
        <v>0</v>
      </c>
    </row>
    <row r="20" ht="12.75">
      <c r="A20">
        <v>0</v>
      </c>
    </row>
    <row r="21" spans="1:2" ht="12.75">
      <c r="A21">
        <v>104.259443079889</v>
      </c>
      <c r="B21" t="s">
        <v>2</v>
      </c>
    </row>
    <row r="22" ht="12.75">
      <c r="A22">
        <v>180.3632394081749</v>
      </c>
    </row>
    <row r="23" ht="12.75">
      <c r="A23">
        <v>76.25833586789939</v>
      </c>
    </row>
    <row r="24" ht="12.75">
      <c r="A24">
        <v>0</v>
      </c>
    </row>
    <row r="25" ht="12.75">
      <c r="A25">
        <v>279.5665512499936</v>
      </c>
    </row>
    <row r="26" ht="12.75">
      <c r="A26">
        <v>213.64456465465946</v>
      </c>
    </row>
    <row r="27" ht="12.75">
      <c r="A27">
        <v>157.5745166560248</v>
      </c>
    </row>
    <row r="28" ht="12.75">
      <c r="A28">
        <v>53.8733638968669</v>
      </c>
    </row>
    <row r="29" ht="12.75">
      <c r="A29">
        <v>68.4541314489819</v>
      </c>
    </row>
    <row r="30" spans="1:2" ht="12.75">
      <c r="A30">
        <v>0</v>
      </c>
      <c r="B30" t="s">
        <v>3</v>
      </c>
    </row>
    <row r="31" ht="12.75">
      <c r="A31">
        <v>119.103883402531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83.3854542518652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3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97.1798970168558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224.010270267004</v>
      </c>
    </row>
    <row r="17" ht="12.75">
      <c r="A17">
        <v>0</v>
      </c>
    </row>
    <row r="18" ht="12.75">
      <c r="A18">
        <v>75.72957017518641</v>
      </c>
    </row>
    <row r="19" ht="12.75">
      <c r="A19">
        <v>0</v>
      </c>
    </row>
    <row r="20" ht="12.75">
      <c r="A20">
        <v>75.72960386853619</v>
      </c>
    </row>
    <row r="21" spans="1:2" ht="12.75">
      <c r="A21">
        <v>176.6111607796717</v>
      </c>
      <c r="B21" t="s">
        <v>2</v>
      </c>
    </row>
    <row r="22" ht="12.75">
      <c r="A22">
        <v>0</v>
      </c>
    </row>
    <row r="23" ht="12.75">
      <c r="A23">
        <v>545.0229509125929</v>
      </c>
    </row>
    <row r="24" ht="12.75">
      <c r="A24">
        <v>54.9074630445499</v>
      </c>
    </row>
    <row r="25" ht="12.75">
      <c r="A25">
        <v>147.5396510040684</v>
      </c>
    </row>
    <row r="26" ht="12.75">
      <c r="A26">
        <v>105.6136434712036</v>
      </c>
    </row>
    <row r="27" ht="12.75">
      <c r="A27">
        <v>51.65636274733</v>
      </c>
    </row>
    <row r="28" ht="12.75">
      <c r="A28">
        <v>196.6007416775822</v>
      </c>
    </row>
    <row r="29" ht="12.75">
      <c r="A29">
        <v>155.8240694185865</v>
      </c>
    </row>
    <row r="30" spans="1:2" ht="12.75">
      <c r="A30">
        <v>132.15810790159878</v>
      </c>
      <c r="B30" t="s">
        <v>3</v>
      </c>
    </row>
    <row r="31" ht="12.75">
      <c r="A31">
        <v>0</v>
      </c>
    </row>
    <row r="32" ht="12.75">
      <c r="A32">
        <v>88.47313223064299</v>
      </c>
    </row>
    <row r="33" ht="12.75">
      <c r="A33">
        <v>104.393795304732</v>
      </c>
    </row>
    <row r="34" ht="12.75">
      <c r="A34">
        <v>0</v>
      </c>
    </row>
    <row r="35" ht="12.75">
      <c r="A35">
        <v>0</v>
      </c>
    </row>
    <row r="36" ht="12.75">
      <c r="A36">
        <v>75.7423609125067</v>
      </c>
    </row>
    <row r="37" ht="12.75">
      <c r="A37">
        <v>0</v>
      </c>
    </row>
    <row r="38" ht="12.75">
      <c r="A38">
        <v>114.596040761124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72.1863952159822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152.877115254985</v>
      </c>
    </row>
    <row r="18" ht="12.75">
      <c r="A18">
        <v>152.88376863796398</v>
      </c>
    </row>
    <row r="19" ht="12.75">
      <c r="A19">
        <v>191.106986071408</v>
      </c>
    </row>
    <row r="20" ht="12.75">
      <c r="A20">
        <v>137.967047419879</v>
      </c>
    </row>
    <row r="21" spans="1:2" ht="12.75">
      <c r="A21">
        <v>0</v>
      </c>
      <c r="B21" t="s">
        <v>2</v>
      </c>
    </row>
    <row r="22" ht="12.75">
      <c r="A22">
        <v>75.1242001679845</v>
      </c>
    </row>
    <row r="23" ht="12.75">
      <c r="A23">
        <v>0</v>
      </c>
    </row>
    <row r="24" ht="12.75">
      <c r="A24">
        <v>0</v>
      </c>
    </row>
    <row r="25" ht="12.75">
      <c r="A25">
        <v>152.8230399793287</v>
      </c>
    </row>
    <row r="26" ht="12.75">
      <c r="A26">
        <v>149.5856532510013</v>
      </c>
    </row>
    <row r="27" ht="12.75">
      <c r="A27">
        <v>296.2081588020276</v>
      </c>
    </row>
    <row r="28" ht="12.75">
      <c r="A28">
        <v>414.31104272326246</v>
      </c>
    </row>
    <row r="29" ht="12.75">
      <c r="A29">
        <v>283.55920923725193</v>
      </c>
    </row>
    <row r="30" spans="1:2" ht="12.75">
      <c r="A30">
        <v>538.0989233080699</v>
      </c>
      <c r="B30" t="s">
        <v>3</v>
      </c>
    </row>
    <row r="31" ht="12.75">
      <c r="A31">
        <v>95.40351801448169</v>
      </c>
    </row>
    <row r="32" ht="12.75">
      <c r="A32">
        <v>104.278350384908</v>
      </c>
    </row>
    <row r="33" ht="12.75">
      <c r="A33">
        <v>110.455927584314</v>
      </c>
    </row>
    <row r="34" ht="12.75">
      <c r="A34">
        <v>0</v>
      </c>
    </row>
    <row r="35" ht="12.75">
      <c r="A35">
        <v>110.4181062582</v>
      </c>
    </row>
    <row r="36" ht="12.75">
      <c r="A36">
        <v>227.216188572608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190.40900924292902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75.7291124574904</v>
      </c>
    </row>
    <row r="19" ht="12.75">
      <c r="A19">
        <v>0</v>
      </c>
    </row>
    <row r="20" ht="12.75">
      <c r="A20">
        <v>0</v>
      </c>
    </row>
    <row r="21" spans="1:2" ht="12.75">
      <c r="A21">
        <v>137.3147154348741</v>
      </c>
      <c r="B21" t="s">
        <v>2</v>
      </c>
    </row>
    <row r="22" ht="12.75">
      <c r="A22">
        <v>144.5648032693849</v>
      </c>
    </row>
    <row r="23" ht="12.75">
      <c r="A23">
        <v>75.4757199260903</v>
      </c>
    </row>
    <row r="24" ht="12.75">
      <c r="A24">
        <v>64.5113748425887</v>
      </c>
    </row>
    <row r="25" ht="12.75">
      <c r="A25">
        <v>563.098853714671</v>
      </c>
    </row>
    <row r="26" ht="12.75">
      <c r="A26">
        <v>478.7690438002667</v>
      </c>
    </row>
    <row r="27" ht="12.75">
      <c r="A27">
        <v>291.1224087462281</v>
      </c>
    </row>
    <row r="28" ht="12.75">
      <c r="A28">
        <v>243.59609780327014</v>
      </c>
    </row>
    <row r="29" ht="12.75">
      <c r="A29">
        <v>530.8760144148764</v>
      </c>
    </row>
    <row r="30" spans="1:2" ht="12.75">
      <c r="A30">
        <v>262.37853528900416</v>
      </c>
      <c r="B30" t="s">
        <v>3</v>
      </c>
    </row>
    <row r="31" ht="12.75">
      <c r="A31">
        <v>86.69430846476041</v>
      </c>
    </row>
    <row r="32" ht="12.75">
      <c r="A32">
        <v>76.2583303879357</v>
      </c>
    </row>
    <row r="33" ht="12.75">
      <c r="A33">
        <v>130.419459736972</v>
      </c>
    </row>
    <row r="34" ht="12.75">
      <c r="A34">
        <v>113.667309031598</v>
      </c>
    </row>
    <row r="35" ht="12.75">
      <c r="A35">
        <v>0</v>
      </c>
    </row>
    <row r="36" ht="12.75">
      <c r="A36">
        <v>157.933129085357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2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113.632155145761</v>
      </c>
    </row>
    <row r="17" ht="12.75">
      <c r="A17">
        <v>0</v>
      </c>
    </row>
    <row r="18" ht="12.75">
      <c r="A18">
        <v>0</v>
      </c>
    </row>
    <row r="19" ht="12.75">
      <c r="A19">
        <v>83.5168336336385</v>
      </c>
    </row>
    <row r="20" ht="12.75">
      <c r="A20">
        <v>141.992134326155</v>
      </c>
    </row>
    <row r="21" spans="1:2" ht="12.75">
      <c r="A21">
        <v>187.6918579009035</v>
      </c>
      <c r="B21" t="s">
        <v>2</v>
      </c>
    </row>
    <row r="22" ht="12.75">
      <c r="A22">
        <v>430.4868069053552</v>
      </c>
    </row>
    <row r="23" ht="12.75">
      <c r="A23">
        <v>236.0235442967092</v>
      </c>
    </row>
    <row r="24" ht="12.75">
      <c r="A24">
        <v>587.5968014054183</v>
      </c>
    </row>
    <row r="25" ht="12.75">
      <c r="A25">
        <v>481.99767168845136</v>
      </c>
    </row>
    <row r="26" ht="12.75">
      <c r="A26">
        <v>409.25173965007593</v>
      </c>
    </row>
    <row r="27" ht="12.75">
      <c r="A27">
        <v>183.9462883833648</v>
      </c>
    </row>
    <row r="28" ht="12.75">
      <c r="A28">
        <v>0</v>
      </c>
    </row>
    <row r="29" ht="12.75">
      <c r="A29">
        <v>122.6487006438773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83.3799397686321</v>
      </c>
    </row>
    <row r="33" ht="12.75">
      <c r="A33">
        <v>142.088783453509</v>
      </c>
    </row>
    <row r="34" ht="12.75">
      <c r="A34">
        <v>0</v>
      </c>
    </row>
    <row r="35" ht="12.75">
      <c r="A35">
        <v>0</v>
      </c>
    </row>
    <row r="36" ht="12.75">
      <c r="A36">
        <v>114.596165204137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2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93.8412289705387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210.6056755003171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234.0098141566664</v>
      </c>
      <c r="B21" t="s">
        <v>2</v>
      </c>
    </row>
    <row r="22" ht="12.75">
      <c r="A22">
        <v>403.9534778056817</v>
      </c>
    </row>
    <row r="23" ht="12.75">
      <c r="A23">
        <v>228.9719779499838</v>
      </c>
    </row>
    <row r="24" ht="12.75">
      <c r="A24">
        <v>487.4804477849358</v>
      </c>
    </row>
    <row r="25" ht="12.75">
      <c r="A25">
        <v>344.9066496072104</v>
      </c>
    </row>
    <row r="26" ht="12.75">
      <c r="A26">
        <v>505.34985123770304</v>
      </c>
    </row>
    <row r="27" ht="12.75">
      <c r="A27">
        <v>256.1262152575486</v>
      </c>
    </row>
    <row r="28" ht="12.75">
      <c r="A28">
        <v>392.3296498070687</v>
      </c>
    </row>
    <row r="29" ht="12.75">
      <c r="A29">
        <v>195.38612234243013</v>
      </c>
    </row>
    <row r="30" spans="1:2" ht="12.75">
      <c r="A30">
        <v>93.8412253584777</v>
      </c>
      <c r="B30" t="s">
        <v>3</v>
      </c>
    </row>
    <row r="31" ht="12.75">
      <c r="A31">
        <v>0</v>
      </c>
    </row>
    <row r="32" ht="12.75">
      <c r="A32">
        <v>119.619681996265</v>
      </c>
    </row>
    <row r="33" ht="12.75">
      <c r="A33">
        <v>0</v>
      </c>
    </row>
    <row r="34" ht="12.75">
      <c r="A34">
        <v>218.060536198657</v>
      </c>
    </row>
    <row r="35" ht="12.75">
      <c r="A35">
        <v>0</v>
      </c>
    </row>
    <row r="36" ht="12.75">
      <c r="A36">
        <v>91.67694507286281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6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122.306151955729</v>
      </c>
    </row>
    <row r="19" ht="12.75">
      <c r="A19">
        <v>574.9752458261603</v>
      </c>
    </row>
    <row r="20" ht="12.75">
      <c r="A20">
        <v>0</v>
      </c>
    </row>
    <row r="21" spans="1:2" ht="12.75">
      <c r="A21">
        <v>923.2298646947663</v>
      </c>
      <c r="B21" t="s">
        <v>2</v>
      </c>
    </row>
    <row r="22" ht="12.75">
      <c r="A22">
        <v>566.3712773486636</v>
      </c>
    </row>
    <row r="23" ht="12.75">
      <c r="A23">
        <v>916.4612601175625</v>
      </c>
    </row>
    <row r="24" ht="12.75">
      <c r="A24">
        <v>605.1082989063993</v>
      </c>
    </row>
    <row r="25" ht="12.75">
      <c r="A25">
        <v>909.0682481054298</v>
      </c>
    </row>
    <row r="26" ht="12.75">
      <c r="A26">
        <v>509.33835324672805</v>
      </c>
    </row>
    <row r="27" ht="12.75">
      <c r="A27">
        <v>313.7586033105274</v>
      </c>
    </row>
    <row r="28" ht="12.75">
      <c r="A28">
        <v>198.0919898079374</v>
      </c>
    </row>
    <row r="29" ht="12.75">
      <c r="A29">
        <v>219.3391735416827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88.36810044738199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162.276723619942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330.1220319504107</v>
      </c>
    </row>
    <row r="20" ht="12.75">
      <c r="A20">
        <v>201.3406204989056</v>
      </c>
    </row>
    <row r="21" spans="1:2" ht="12.75">
      <c r="A21">
        <v>289.0547880806097</v>
      </c>
      <c r="B21" t="s">
        <v>2</v>
      </c>
    </row>
    <row r="22" ht="12.75">
      <c r="A22">
        <v>752.7578641962989</v>
      </c>
    </row>
    <row r="23" ht="12.75">
      <c r="A23">
        <v>305.3799295718545</v>
      </c>
    </row>
    <row r="24" ht="12.75">
      <c r="A24">
        <v>216.58495143090272</v>
      </c>
    </row>
    <row r="25" ht="12.75">
      <c r="A25">
        <v>95.7520772475198</v>
      </c>
    </row>
    <row r="26" ht="12.75">
      <c r="A26">
        <v>327.9633742464737</v>
      </c>
    </row>
    <row r="27" ht="12.75">
      <c r="A27">
        <v>0</v>
      </c>
    </row>
    <row r="28" ht="12.75">
      <c r="A28">
        <v>183.94372709081068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62.4312621719892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77.0752865207518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137.978617768707</v>
      </c>
      <c r="B21" t="s">
        <v>2</v>
      </c>
    </row>
    <row r="22" ht="12.75">
      <c r="A22">
        <v>0</v>
      </c>
    </row>
    <row r="23" ht="12.75">
      <c r="A23">
        <v>62.8964332717419</v>
      </c>
    </row>
    <row r="24" ht="12.75">
      <c r="A24">
        <v>0</v>
      </c>
    </row>
    <row r="25" ht="12.75">
      <c r="A25">
        <v>93.5129841020881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105.43698174138201</v>
      </c>
      <c r="B30" t="s">
        <v>3</v>
      </c>
    </row>
    <row r="31" ht="12.75">
      <c r="A31">
        <v>192.1639673946998</v>
      </c>
    </row>
    <row r="32" ht="12.75">
      <c r="A32">
        <v>95.1657086034086</v>
      </c>
    </row>
    <row r="33" ht="12.75">
      <c r="A33">
        <v>0</v>
      </c>
    </row>
    <row r="34" ht="12.75">
      <c r="A34">
        <v>0</v>
      </c>
    </row>
    <row r="35" ht="12.75">
      <c r="A35">
        <v>110.382870595664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8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90.9046972803176</v>
      </c>
    </row>
    <row r="19" ht="12.75">
      <c r="A19">
        <v>0</v>
      </c>
    </row>
    <row r="20" ht="12.75">
      <c r="A20">
        <v>69.4934305322686</v>
      </c>
    </row>
    <row r="21" spans="1:2" ht="12.75">
      <c r="A21">
        <v>137.1884968436455</v>
      </c>
      <c r="B21" t="s">
        <v>2</v>
      </c>
    </row>
    <row r="22" ht="12.75">
      <c r="A22">
        <v>0</v>
      </c>
    </row>
    <row r="23" ht="12.75">
      <c r="A23">
        <v>76.0411287132767</v>
      </c>
    </row>
    <row r="24" ht="12.75">
      <c r="A24">
        <v>76.3883467270139</v>
      </c>
    </row>
    <row r="25" ht="12.75">
      <c r="A25">
        <v>166.7100299875143</v>
      </c>
    </row>
    <row r="26" ht="12.75">
      <c r="A26">
        <v>0</v>
      </c>
    </row>
    <row r="27" ht="12.75">
      <c r="A27">
        <v>76.5962760028128</v>
      </c>
    </row>
    <row r="28" ht="12.75">
      <c r="A28">
        <v>701.6243539656431</v>
      </c>
    </row>
    <row r="29" ht="12.75">
      <c r="A29">
        <v>428.63851040336226</v>
      </c>
    </row>
    <row r="30" spans="1:2" ht="12.75">
      <c r="A30">
        <v>552.1009723517516</v>
      </c>
      <c r="B30" t="s">
        <v>3</v>
      </c>
    </row>
    <row r="31" ht="12.75">
      <c r="A31">
        <v>435.4875810098115</v>
      </c>
    </row>
    <row r="32" ht="12.75">
      <c r="A32">
        <v>208.46864604955402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4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104.283722091889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67.2380207067626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164.0722438790757</v>
      </c>
    </row>
    <row r="17" ht="12.75">
      <c r="A17">
        <v>192.850620024978</v>
      </c>
    </row>
    <row r="18" ht="12.75">
      <c r="A18">
        <v>0</v>
      </c>
    </row>
    <row r="19" ht="12.75">
      <c r="A19">
        <v>145.3236027030128</v>
      </c>
    </row>
    <row r="20" ht="12.75">
      <c r="A20">
        <v>472.81157963337705</v>
      </c>
    </row>
    <row r="21" spans="1:2" ht="12.75">
      <c r="A21">
        <v>539.5340004043751</v>
      </c>
      <c r="B21" t="s">
        <v>2</v>
      </c>
    </row>
    <row r="22" ht="12.75">
      <c r="A22">
        <v>629.5221604482997</v>
      </c>
    </row>
    <row r="23" ht="12.75">
      <c r="A23">
        <v>1297.34731171529</v>
      </c>
    </row>
    <row r="24" ht="12.75">
      <c r="A24">
        <v>1008.8047595702861</v>
      </c>
    </row>
    <row r="25" ht="12.75">
      <c r="A25">
        <v>922.4822994721923</v>
      </c>
    </row>
    <row r="26" ht="12.75">
      <c r="A26">
        <v>973.006863875082</v>
      </c>
    </row>
    <row r="27" ht="12.75">
      <c r="A27">
        <v>550.2184029288321</v>
      </c>
    </row>
    <row r="28" ht="12.75">
      <c r="A28">
        <v>189.64070972716002</v>
      </c>
    </row>
    <row r="29" ht="12.75">
      <c r="A29">
        <v>340.842773137317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1128.569453287571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9"/>
  <dimension ref="A3:B38"/>
  <sheetViews>
    <sheetView workbookViewId="0" topLeftCell="A1">
      <selection activeCell="D17" sqref="D17:F28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101.74359705435799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301.564060008735</v>
      </c>
    </row>
    <row r="20" ht="12.75">
      <c r="A20">
        <v>299.7849281338182</v>
      </c>
    </row>
    <row r="21" spans="1:2" ht="12.75">
      <c r="A21">
        <v>157.69190222923302</v>
      </c>
      <c r="B21" t="s">
        <v>2</v>
      </c>
    </row>
    <row r="22" ht="12.75">
      <c r="A22">
        <v>75.0407301491242</v>
      </c>
    </row>
    <row r="23" ht="12.75">
      <c r="A23">
        <v>151.71616868925582</v>
      </c>
    </row>
    <row r="24" ht="12.75">
      <c r="A24">
        <v>171.8737801357813</v>
      </c>
    </row>
    <row r="25" ht="12.75">
      <c r="A25">
        <v>56.0316842090616</v>
      </c>
    </row>
    <row r="26" ht="12.75">
      <c r="A26">
        <v>211.41220646416792</v>
      </c>
    </row>
    <row r="27" ht="12.75">
      <c r="A27">
        <v>0</v>
      </c>
    </row>
    <row r="28" ht="12.75">
      <c r="A28">
        <v>266.559623260004</v>
      </c>
    </row>
    <row r="29" ht="12.75">
      <c r="A29">
        <v>118.219354991556</v>
      </c>
    </row>
    <row r="30" spans="1:2" ht="12.75">
      <c r="A30">
        <v>182.4648313103923</v>
      </c>
      <c r="B30" t="s">
        <v>3</v>
      </c>
    </row>
    <row r="31" ht="12.75">
      <c r="A31">
        <v>299.1830661536404</v>
      </c>
    </row>
    <row r="32" ht="12.75">
      <c r="A32">
        <v>328.0718614911773</v>
      </c>
    </row>
    <row r="33" ht="12.75">
      <c r="A33">
        <v>149.084388363156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6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90.8878085320604</v>
      </c>
    </row>
    <row r="18" ht="12.75">
      <c r="A18">
        <v>0</v>
      </c>
    </row>
    <row r="19" ht="12.75">
      <c r="A19">
        <v>73.6583340269557</v>
      </c>
    </row>
    <row r="20" ht="12.75">
      <c r="A20">
        <v>138.9757641838605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104.532708190609</v>
      </c>
    </row>
    <row r="24" ht="12.75">
      <c r="A24">
        <v>139.84818615648572</v>
      </c>
    </row>
    <row r="25" ht="12.75">
      <c r="A25">
        <v>112.0633684181232</v>
      </c>
    </row>
    <row r="26" ht="12.75">
      <c r="A26">
        <v>402.031132170813</v>
      </c>
    </row>
    <row r="27" ht="12.75">
      <c r="A27">
        <v>61.6331725830755</v>
      </c>
    </row>
    <row r="28" ht="12.75">
      <c r="A28">
        <v>164.11980170434052</v>
      </c>
    </row>
    <row r="29" ht="12.75">
      <c r="A29">
        <v>81.6563752296653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533.9186209904501</v>
      </c>
    </row>
    <row r="33" ht="12.75">
      <c r="A33">
        <v>73.6003071827572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1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88.3475394178414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82.7708744826223</v>
      </c>
    </row>
    <row r="14" ht="12.75">
      <c r="A14">
        <v>0</v>
      </c>
    </row>
    <row r="15" ht="12.75">
      <c r="A15">
        <v>0</v>
      </c>
    </row>
    <row r="16" ht="12.75">
      <c r="A16">
        <v>213.19346430525889</v>
      </c>
    </row>
    <row r="17" ht="12.75">
      <c r="A17">
        <v>0</v>
      </c>
    </row>
    <row r="18" ht="12.75">
      <c r="A18">
        <v>113.62097543161</v>
      </c>
    </row>
    <row r="19" ht="12.75">
      <c r="A19">
        <v>0</v>
      </c>
    </row>
    <row r="20" ht="12.75">
      <c r="A20">
        <v>73.5850167400533</v>
      </c>
    </row>
    <row r="21" spans="1:2" ht="12.75">
      <c r="A21">
        <v>153.1634269212424</v>
      </c>
      <c r="B21" t="s">
        <v>2</v>
      </c>
    </row>
    <row r="22" ht="12.75">
      <c r="A22">
        <v>137.41422376939312</v>
      </c>
    </row>
    <row r="23" ht="12.75">
      <c r="A23">
        <v>521.5423119064883</v>
      </c>
    </row>
    <row r="24" ht="12.75">
      <c r="A24">
        <v>227.3958465961381</v>
      </c>
    </row>
    <row r="25" ht="12.75">
      <c r="A25">
        <v>83.2738293911141</v>
      </c>
    </row>
    <row r="26" ht="12.75">
      <c r="A26">
        <v>598.3926699948</v>
      </c>
    </row>
    <row r="27" ht="12.75">
      <c r="A27">
        <v>207.69437127681203</v>
      </c>
    </row>
    <row r="28" ht="12.75">
      <c r="A28">
        <v>419.3557337540963</v>
      </c>
    </row>
    <row r="29" ht="12.75">
      <c r="A29">
        <v>136.0288974721878</v>
      </c>
    </row>
    <row r="30" spans="1:2" ht="12.75">
      <c r="A30">
        <v>145.1941613241</v>
      </c>
      <c r="B30" t="s">
        <v>3</v>
      </c>
    </row>
    <row r="31" ht="12.75">
      <c r="A31">
        <v>0</v>
      </c>
    </row>
    <row r="32" ht="12.75">
      <c r="A32">
        <v>83.3806699761018</v>
      </c>
    </row>
    <row r="33" ht="12.75">
      <c r="A33">
        <v>76.9111250857888</v>
      </c>
    </row>
    <row r="34" ht="12.75">
      <c r="A34">
        <v>90.9113592132152</v>
      </c>
    </row>
    <row r="35" ht="12.75">
      <c r="A35">
        <v>0</v>
      </c>
    </row>
    <row r="36" ht="12.75">
      <c r="A36">
        <v>202.0950342896898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129.1813583422755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179.3678354895965</v>
      </c>
    </row>
    <row r="19" ht="12.75">
      <c r="A19">
        <v>0</v>
      </c>
    </row>
    <row r="20" ht="12.75">
      <c r="A20">
        <v>657.5997231941114</v>
      </c>
    </row>
    <row r="21" spans="1:2" ht="12.75">
      <c r="A21">
        <v>185.1561673541624</v>
      </c>
      <c r="B21" t="s">
        <v>2</v>
      </c>
    </row>
    <row r="22" ht="12.75">
      <c r="A22">
        <v>75.3618581647444</v>
      </c>
    </row>
    <row r="23" ht="12.75">
      <c r="A23">
        <v>308.6031487865814</v>
      </c>
    </row>
    <row r="24" ht="12.75">
      <c r="A24">
        <v>200.04321269223948</v>
      </c>
    </row>
    <row r="25" ht="12.75">
      <c r="A25">
        <v>564.4129463119517</v>
      </c>
    </row>
    <row r="26" ht="12.75">
      <c r="A26">
        <v>201.50993369232162</v>
      </c>
    </row>
    <row r="27" ht="12.75">
      <c r="A27">
        <v>422.6104343947981</v>
      </c>
    </row>
    <row r="28" ht="12.75">
      <c r="A28">
        <v>653.8650320411947</v>
      </c>
    </row>
    <row r="29" ht="12.75">
      <c r="A29">
        <v>81.490485008695</v>
      </c>
    </row>
    <row r="30" spans="1:2" ht="12.75">
      <c r="A30">
        <v>0</v>
      </c>
      <c r="B30" t="s">
        <v>3</v>
      </c>
    </row>
    <row r="31" ht="12.75">
      <c r="A31">
        <v>118.814254966341</v>
      </c>
    </row>
    <row r="32" ht="12.75">
      <c r="A32">
        <v>104.249909549418</v>
      </c>
    </row>
    <row r="33" ht="12.75">
      <c r="A33">
        <v>0</v>
      </c>
    </row>
    <row r="34" ht="12.75">
      <c r="A34">
        <v>142.066616169615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7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62.431267968713094</v>
      </c>
    </row>
    <row r="18" ht="12.75">
      <c r="A18">
        <v>0</v>
      </c>
    </row>
    <row r="19" ht="12.75">
      <c r="A19">
        <v>188.630685422491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183.6147225130295</v>
      </c>
    </row>
    <row r="23" ht="12.75">
      <c r="A23">
        <v>0</v>
      </c>
    </row>
    <row r="24" ht="12.75">
      <c r="A24">
        <v>0</v>
      </c>
    </row>
    <row r="25" ht="12.75">
      <c r="A25">
        <v>1515.2512281769664</v>
      </c>
    </row>
    <row r="26" ht="12.75">
      <c r="A26">
        <v>0</v>
      </c>
    </row>
    <row r="27" ht="12.75">
      <c r="A27">
        <v>1972.8070197705576</v>
      </c>
    </row>
    <row r="28" ht="12.75">
      <c r="A28">
        <v>661.0632812748265</v>
      </c>
    </row>
    <row r="29" ht="12.75">
      <c r="A29">
        <v>292.0073527692212</v>
      </c>
    </row>
    <row r="30" spans="1:2" ht="12.75">
      <c r="A30">
        <v>403.4527939238037</v>
      </c>
      <c r="B30" t="s">
        <v>3</v>
      </c>
    </row>
    <row r="31" ht="12.75">
      <c r="A31">
        <v>803.1556692234326</v>
      </c>
    </row>
    <row r="32" ht="12.75">
      <c r="A32">
        <v>91.6771019542621</v>
      </c>
    </row>
    <row r="33" ht="12.75">
      <c r="A33">
        <v>0</v>
      </c>
    </row>
    <row r="34" ht="12.75">
      <c r="A34">
        <v>131.323150549601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5"/>
  <dimension ref="A3:B38"/>
  <sheetViews>
    <sheetView workbookViewId="0" topLeftCell="A1">
      <selection activeCell="B27" sqref="B26:B27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150.44907516744698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191.11387762938</v>
      </c>
    </row>
    <row r="17" ht="12.75">
      <c r="A17">
        <v>133.967854311829</v>
      </c>
    </row>
    <row r="18" ht="12.75">
      <c r="A18">
        <v>0</v>
      </c>
    </row>
    <row r="19" ht="12.75">
      <c r="A19">
        <v>0</v>
      </c>
    </row>
    <row r="20" ht="12.75">
      <c r="A20">
        <v>52.159021805308505</v>
      </c>
    </row>
    <row r="21" spans="1:2" ht="12.75">
      <c r="A21">
        <v>326.1435366556662</v>
      </c>
      <c r="B21" t="s">
        <v>2</v>
      </c>
    </row>
    <row r="22" ht="12.75">
      <c r="A22">
        <v>191.49771067387022</v>
      </c>
    </row>
    <row r="23" ht="12.75">
      <c r="A23">
        <v>0</v>
      </c>
    </row>
    <row r="24" ht="12.75">
      <c r="A24">
        <v>273.6851372091869</v>
      </c>
    </row>
    <row r="25" ht="12.75">
      <c r="A25">
        <v>684.0414029719311</v>
      </c>
    </row>
    <row r="26" ht="12.75">
      <c r="A26">
        <v>957.4727245605959</v>
      </c>
    </row>
    <row r="27" ht="12.75">
      <c r="A27">
        <v>1902.124469894009</v>
      </c>
    </row>
    <row r="28" ht="12.75">
      <c r="A28">
        <v>758.5825171117638</v>
      </c>
    </row>
    <row r="29" ht="12.75">
      <c r="A29">
        <v>591.501083035456</v>
      </c>
    </row>
    <row r="30" spans="1:2" ht="12.75">
      <c r="A30">
        <v>281.61705626119374</v>
      </c>
      <c r="B30" t="s">
        <v>3</v>
      </c>
    </row>
    <row r="31" ht="12.75">
      <c r="A31">
        <v>88.3657720852573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11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238.04254075937968</v>
      </c>
    </row>
    <row r="19" ht="12.75">
      <c r="A19">
        <v>0</v>
      </c>
    </row>
    <row r="20" ht="12.75">
      <c r="A20">
        <v>129.5923056092036</v>
      </c>
    </row>
    <row r="21" spans="1:2" ht="12.75">
      <c r="A21">
        <v>128.3110341109054</v>
      </c>
      <c r="B21" t="s">
        <v>2</v>
      </c>
    </row>
    <row r="22" ht="12.75">
      <c r="A22">
        <v>320.4891639947143</v>
      </c>
    </row>
    <row r="23" ht="12.75">
      <c r="A23">
        <v>278.5540045041394</v>
      </c>
    </row>
    <row r="24" ht="12.75">
      <c r="A24">
        <v>557.3648292095831</v>
      </c>
    </row>
    <row r="25" ht="12.75">
      <c r="A25">
        <v>728.7508071363953</v>
      </c>
    </row>
    <row r="26" ht="12.75">
      <c r="A26">
        <v>531.0329235964342</v>
      </c>
    </row>
    <row r="27" ht="12.75">
      <c r="A27">
        <v>674.9079666663534</v>
      </c>
    </row>
    <row r="28" ht="12.75">
      <c r="A28">
        <v>767.2046667774623</v>
      </c>
    </row>
    <row r="29" ht="12.75">
      <c r="A29">
        <v>387.59044835961777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3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211.62875301795572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157.96158389190998</v>
      </c>
    </row>
    <row r="24" ht="12.75">
      <c r="A24">
        <v>349.22066298442644</v>
      </c>
    </row>
    <row r="25" ht="12.75">
      <c r="A25">
        <v>326.8171338294263</v>
      </c>
    </row>
    <row r="26" ht="12.75">
      <c r="A26">
        <v>463.1451646486994</v>
      </c>
    </row>
    <row r="27" ht="12.75">
      <c r="A27">
        <v>447.19038013058895</v>
      </c>
    </row>
    <row r="28" ht="12.75">
      <c r="A28">
        <v>216.809353269986</v>
      </c>
    </row>
    <row r="29" ht="12.75">
      <c r="A29">
        <v>256.7774204180804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8"/>
  <dimension ref="A1:H38"/>
  <sheetViews>
    <sheetView workbookViewId="0" topLeftCell="A1">
      <selection activeCell="H1" sqref="H1"/>
    </sheetView>
  </sheetViews>
  <sheetFormatPr defaultColWidth="11.421875" defaultRowHeight="12.75"/>
  <sheetData>
    <row r="1" ht="12.75">
      <c r="H1" t="s">
        <v>4</v>
      </c>
    </row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250.3900331022258</v>
      </c>
    </row>
    <row r="18" ht="12.75">
      <c r="A18">
        <v>479.6850945501317</v>
      </c>
    </row>
    <row r="19" ht="12.75">
      <c r="A19">
        <v>308.74120522087964</v>
      </c>
    </row>
    <row r="20" ht="12.75">
      <c r="A20">
        <v>223.5313975498405</v>
      </c>
    </row>
    <row r="21" spans="1:2" ht="12.75">
      <c r="A21">
        <v>307.2888753527976</v>
      </c>
      <c r="B21" t="s">
        <v>2</v>
      </c>
    </row>
    <row r="22" ht="12.75">
      <c r="A22">
        <v>386.50355577235604</v>
      </c>
    </row>
    <row r="23" ht="12.75">
      <c r="A23">
        <v>597.0645038359431</v>
      </c>
    </row>
    <row r="24" ht="12.75">
      <c r="A24">
        <v>327.4806455767573</v>
      </c>
    </row>
    <row r="25" ht="12.75">
      <c r="A25">
        <v>1056.4819651304588</v>
      </c>
    </row>
    <row r="26" ht="12.75">
      <c r="A26">
        <v>289.6476779593419</v>
      </c>
    </row>
    <row r="27" ht="12.75">
      <c r="A27">
        <v>256.21307280806457</v>
      </c>
    </row>
    <row r="28" ht="12.75">
      <c r="A28">
        <v>188.45827529725392</v>
      </c>
    </row>
    <row r="29" ht="12.75">
      <c r="A29">
        <v>261.73545178994056</v>
      </c>
    </row>
    <row r="30" spans="1:2" ht="12.75">
      <c r="A30">
        <v>105.490849770321</v>
      </c>
      <c r="B30" t="s">
        <v>3</v>
      </c>
    </row>
    <row r="31" ht="12.75">
      <c r="A31">
        <v>90.8940734348776</v>
      </c>
    </row>
    <row r="32" ht="12.75">
      <c r="A32">
        <v>0</v>
      </c>
    </row>
    <row r="33" ht="12.75">
      <c r="A33">
        <v>0</v>
      </c>
    </row>
    <row r="34" ht="12.75">
      <c r="A34">
        <v>83.72642926412169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12"/>
  <dimension ref="A1:H38"/>
  <sheetViews>
    <sheetView workbookViewId="0" topLeftCell="A1">
      <selection activeCell="H1" sqref="H1"/>
    </sheetView>
  </sheetViews>
  <sheetFormatPr defaultColWidth="11.421875" defaultRowHeight="12.75"/>
  <sheetData>
    <row r="1" ht="12.75">
      <c r="H1" t="s">
        <v>4</v>
      </c>
    </row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85.20431604372071</v>
      </c>
    </row>
    <row r="16" ht="12.75">
      <c r="A16">
        <v>96.5899948638803</v>
      </c>
    </row>
    <row r="17" ht="12.75">
      <c r="A17">
        <v>0</v>
      </c>
    </row>
    <row r="18" ht="12.75">
      <c r="A18">
        <v>0</v>
      </c>
    </row>
    <row r="19" ht="12.75">
      <c r="A19">
        <v>92.3870903033621</v>
      </c>
    </row>
    <row r="20" ht="12.75">
      <c r="A20">
        <v>0</v>
      </c>
    </row>
    <row r="21" spans="1:2" ht="12.75">
      <c r="A21">
        <v>195.89660602972262</v>
      </c>
      <c r="B21" t="s">
        <v>2</v>
      </c>
    </row>
    <row r="22" ht="12.75">
      <c r="A22">
        <v>89.848508740156</v>
      </c>
    </row>
    <row r="23" ht="12.75">
      <c r="A23">
        <v>0</v>
      </c>
    </row>
    <row r="24" ht="12.75">
      <c r="A24">
        <v>107.91977737994151</v>
      </c>
    </row>
    <row r="25" ht="12.75">
      <c r="A25">
        <v>658.3283239585771</v>
      </c>
    </row>
    <row r="26" ht="12.75">
      <c r="A26">
        <v>0</v>
      </c>
    </row>
    <row r="27" ht="12.75">
      <c r="A27">
        <v>459.27147604136957</v>
      </c>
    </row>
    <row r="28" ht="12.75">
      <c r="A28">
        <v>107.126915318643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74.4158834518021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6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69.5910236797106</v>
      </c>
    </row>
    <row r="11" ht="12.75">
      <c r="A11">
        <v>138.89997435847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90.87491198653389</v>
      </c>
    </row>
    <row r="15" ht="12.75">
      <c r="A15">
        <v>218.407554372489</v>
      </c>
    </row>
    <row r="16" ht="12.75">
      <c r="A16">
        <v>0</v>
      </c>
    </row>
    <row r="17" ht="12.75">
      <c r="A17">
        <v>0</v>
      </c>
    </row>
    <row r="18" ht="12.75">
      <c r="A18">
        <v>186.8984316713207</v>
      </c>
    </row>
    <row r="19" ht="12.75">
      <c r="A19">
        <v>177.1432170256682</v>
      </c>
    </row>
    <row r="20" ht="12.75">
      <c r="A20">
        <v>150.968145609617</v>
      </c>
    </row>
    <row r="21" spans="1:2" ht="12.75">
      <c r="A21">
        <v>0</v>
      </c>
      <c r="B21" t="s">
        <v>2</v>
      </c>
    </row>
    <row r="22" ht="12.75">
      <c r="A22">
        <v>468.5014003923339</v>
      </c>
    </row>
    <row r="23" ht="12.75">
      <c r="A23">
        <v>394.7891223105894</v>
      </c>
    </row>
    <row r="24" ht="12.75">
      <c r="A24">
        <v>209.67336880672087</v>
      </c>
    </row>
    <row r="25" ht="12.75">
      <c r="A25">
        <v>1013.0604979597958</v>
      </c>
    </row>
    <row r="26" ht="12.75">
      <c r="A26">
        <v>597.5336062660402</v>
      </c>
    </row>
    <row r="27" ht="12.75">
      <c r="A27">
        <v>1133.633122059999</v>
      </c>
    </row>
    <row r="28" ht="12.75">
      <c r="A28">
        <v>338.5686069295401</v>
      </c>
    </row>
    <row r="29" ht="12.75">
      <c r="A29">
        <v>911.5996113745307</v>
      </c>
    </row>
    <row r="30" spans="1:2" ht="12.75">
      <c r="A30">
        <v>0</v>
      </c>
      <c r="B30" t="s">
        <v>3</v>
      </c>
    </row>
    <row r="31" ht="12.75">
      <c r="A31">
        <v>272.5340768087488</v>
      </c>
    </row>
    <row r="32" ht="12.75">
      <c r="A32">
        <v>321.79125528085103</v>
      </c>
    </row>
    <row r="33" ht="12.75">
      <c r="A33">
        <v>0</v>
      </c>
    </row>
    <row r="34" ht="12.75">
      <c r="A34">
        <v>0</v>
      </c>
    </row>
    <row r="35" ht="12.75">
      <c r="A35">
        <v>114.59630528416399</v>
      </c>
    </row>
    <row r="36" ht="12.75">
      <c r="A36">
        <v>0</v>
      </c>
    </row>
    <row r="37" ht="12.75">
      <c r="A37">
        <v>92.6366083433269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8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210.6260504171174</v>
      </c>
    </row>
    <row r="18" ht="12.75">
      <c r="A18">
        <v>75.7310926086653</v>
      </c>
    </row>
    <row r="19" ht="12.75">
      <c r="A19">
        <v>0</v>
      </c>
    </row>
    <row r="20" ht="12.75">
      <c r="A20">
        <v>90.87552464224339</v>
      </c>
    </row>
    <row r="21" spans="1:2" ht="12.75">
      <c r="A21">
        <v>93.8009126864053</v>
      </c>
      <c r="B21" t="s">
        <v>2</v>
      </c>
    </row>
    <row r="22" ht="12.75">
      <c r="A22">
        <v>188.10742334120908</v>
      </c>
    </row>
    <row r="23" ht="12.75">
      <c r="A23">
        <v>79.4511089903534</v>
      </c>
    </row>
    <row r="24" ht="12.75">
      <c r="A24">
        <v>64.3624286864049</v>
      </c>
    </row>
    <row r="25" ht="12.75">
      <c r="A25">
        <v>110.45605239944629</v>
      </c>
    </row>
    <row r="26" ht="12.75">
      <c r="A26">
        <v>251.09529569005838</v>
      </c>
    </row>
    <row r="27" ht="12.75">
      <c r="A27">
        <v>79.2355023729822</v>
      </c>
    </row>
    <row r="28" ht="12.75">
      <c r="A28">
        <v>66.2166995860979</v>
      </c>
    </row>
    <row r="29" ht="12.75">
      <c r="A29">
        <v>105.942495784323</v>
      </c>
    </row>
    <row r="30" spans="1:2" ht="12.75">
      <c r="A30">
        <v>161.00265860568152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4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291.6201149136745</v>
      </c>
    </row>
    <row r="20" ht="12.75">
      <c r="A20">
        <v>110.380712820385</v>
      </c>
    </row>
    <row r="21" spans="1:2" ht="12.75">
      <c r="A21">
        <v>229.7996083597742</v>
      </c>
      <c r="B21" t="s">
        <v>2</v>
      </c>
    </row>
    <row r="22" ht="12.75">
      <c r="A22">
        <v>193.3104375394025</v>
      </c>
    </row>
    <row r="23" ht="12.75">
      <c r="A23">
        <v>327.9410615443313</v>
      </c>
    </row>
    <row r="24" ht="12.75">
      <c r="A24">
        <v>286.8845680646872</v>
      </c>
    </row>
    <row r="25" ht="12.75">
      <c r="A25">
        <v>340.58691188507197</v>
      </c>
    </row>
    <row r="26" ht="12.75">
      <c r="A26">
        <v>259.2873690170335</v>
      </c>
    </row>
    <row r="27" ht="12.75">
      <c r="A27">
        <v>0</v>
      </c>
    </row>
    <row r="28" ht="12.75">
      <c r="A28">
        <v>127.92777291504521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87.00266182426519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2:B37"/>
  <sheetViews>
    <sheetView workbookViewId="0" topLeftCell="A1">
      <selection activeCell="H1" sqref="H1"/>
    </sheetView>
  </sheetViews>
  <sheetFormatPr defaultColWidth="11.421875" defaultRowHeight="12.75"/>
  <sheetData>
    <row r="2" spans="1:2" ht="12.75">
      <c r="A2">
        <v>0</v>
      </c>
      <c r="B2" t="s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104.22889461452401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1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88.3254942302372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166.6074253355242</v>
      </c>
      <c r="B20" t="s">
        <v>2</v>
      </c>
    </row>
    <row r="21" ht="12.75">
      <c r="A21">
        <v>208.6182970347782</v>
      </c>
    </row>
    <row r="22" ht="12.75">
      <c r="A22">
        <v>210.2485410568563</v>
      </c>
    </row>
    <row r="23" ht="12.75">
      <c r="A23">
        <v>354.9908078016412</v>
      </c>
    </row>
    <row r="24" ht="12.75">
      <c r="A24">
        <v>747.1680954146276</v>
      </c>
    </row>
    <row r="25" ht="12.75">
      <c r="A25">
        <v>920.0868640396924</v>
      </c>
    </row>
    <row r="26" ht="12.75">
      <c r="A26">
        <v>125.4090131144801</v>
      </c>
    </row>
    <row r="27" ht="12.75">
      <c r="A27">
        <v>593.7826689999215</v>
      </c>
    </row>
    <row r="28" ht="12.75">
      <c r="A28">
        <v>192.729427123395</v>
      </c>
    </row>
    <row r="29" spans="1:2" ht="12.75">
      <c r="A29">
        <v>168.1956609490847</v>
      </c>
      <c r="B29" t="s">
        <v>3</v>
      </c>
    </row>
    <row r="30" ht="12.75">
      <c r="A30">
        <v>0</v>
      </c>
    </row>
    <row r="31" ht="12.75">
      <c r="A31">
        <v>63.602345342987796</v>
      </c>
    </row>
    <row r="32" ht="12.75">
      <c r="A32">
        <v>461.15095998517893</v>
      </c>
    </row>
    <row r="33" ht="12.75">
      <c r="A33">
        <v>0</v>
      </c>
    </row>
    <row r="34" ht="12.75">
      <c r="A34">
        <v>319.994013315941</v>
      </c>
    </row>
    <row r="35" ht="12.75">
      <c r="A35">
        <v>113.622130223044</v>
      </c>
    </row>
    <row r="36" ht="12.75">
      <c r="A36">
        <v>256.839861655089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104.520629314172</v>
      </c>
    </row>
    <row r="16" ht="12.75">
      <c r="A16">
        <v>0</v>
      </c>
    </row>
    <row r="17" ht="12.75">
      <c r="A17">
        <v>283.7319195843701</v>
      </c>
    </row>
    <row r="18" ht="12.75">
      <c r="A18">
        <v>0</v>
      </c>
    </row>
    <row r="19" ht="12.75">
      <c r="A19">
        <v>473.0982048348977</v>
      </c>
    </row>
    <row r="20" ht="12.75">
      <c r="A20">
        <v>69.4899795560332</v>
      </c>
    </row>
    <row r="21" spans="1:2" ht="12.75">
      <c r="A21">
        <v>73.6063656625085</v>
      </c>
      <c r="B21" t="s">
        <v>2</v>
      </c>
    </row>
    <row r="22" ht="12.75">
      <c r="A22">
        <v>441.68497752533443</v>
      </c>
    </row>
    <row r="23" ht="12.75">
      <c r="A23">
        <v>1108.2981237608305</v>
      </c>
    </row>
    <row r="24" ht="12.75">
      <c r="A24">
        <v>314.16584215430396</v>
      </c>
    </row>
    <row r="25" ht="12.75">
      <c r="A25">
        <v>802.990697152045</v>
      </c>
    </row>
    <row r="26" ht="12.75">
      <c r="A26">
        <v>1260.7764519479822</v>
      </c>
    </row>
    <row r="27" ht="12.75">
      <c r="A27">
        <v>315.61312398564525</v>
      </c>
    </row>
    <row r="28" ht="12.75">
      <c r="A28">
        <v>312.23251426853716</v>
      </c>
    </row>
    <row r="29" ht="12.75">
      <c r="A29">
        <v>110.1691118172774</v>
      </c>
    </row>
    <row r="30" spans="1:2" ht="12.75">
      <c r="A30">
        <v>0</v>
      </c>
      <c r="B30" t="s">
        <v>3</v>
      </c>
    </row>
    <row r="31" ht="12.75">
      <c r="A31">
        <v>63.367602648715405</v>
      </c>
    </row>
    <row r="32" ht="12.75">
      <c r="A32">
        <v>63.7971637313412</v>
      </c>
    </row>
    <row r="33" ht="12.75">
      <c r="A33">
        <v>282.8515319752941</v>
      </c>
    </row>
    <row r="34" ht="12.75">
      <c r="A34">
        <v>75.73761027012429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9"/>
  <dimension ref="A3:B38"/>
  <sheetViews>
    <sheetView workbookViewId="0" topLeftCell="A2">
      <selection activeCell="H2" sqref="H2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75.74582270476171</v>
      </c>
    </row>
    <row r="19" ht="12.75">
      <c r="A19">
        <v>0</v>
      </c>
    </row>
    <row r="20" ht="12.75">
      <c r="A20">
        <v>62.4540706850983</v>
      </c>
    </row>
    <row r="21" spans="1:2" ht="12.75">
      <c r="A21">
        <v>404.84513094124975</v>
      </c>
      <c r="B21" t="s">
        <v>2</v>
      </c>
    </row>
    <row r="22" ht="12.75">
      <c r="A22">
        <v>498.40606535532095</v>
      </c>
    </row>
    <row r="23" ht="12.75">
      <c r="A23">
        <v>331.8661745259201</v>
      </c>
    </row>
    <row r="24" ht="12.75">
      <c r="A24">
        <v>829.6657863125403</v>
      </c>
    </row>
    <row r="25" ht="12.75">
      <c r="A25">
        <v>1075.8089110326973</v>
      </c>
    </row>
    <row r="26" ht="12.75">
      <c r="A26">
        <v>524.000060594769</v>
      </c>
    </row>
    <row r="27" ht="12.75">
      <c r="A27">
        <v>78.0720100344859</v>
      </c>
    </row>
    <row r="28" ht="12.75">
      <c r="A28">
        <v>64.6612246366277</v>
      </c>
    </row>
    <row r="29" ht="12.75">
      <c r="A29">
        <v>141.8323909894665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5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62.3999490021276</v>
      </c>
      <c r="B21" t="s">
        <v>2</v>
      </c>
    </row>
    <row r="22" ht="12.75">
      <c r="A22">
        <v>124.9460161470991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232.7632462796222</v>
      </c>
    </row>
    <row r="27" ht="12.75">
      <c r="A27">
        <v>106.632888122212</v>
      </c>
    </row>
    <row r="28" ht="12.75">
      <c r="A28">
        <v>343.90852340172177</v>
      </c>
    </row>
    <row r="29" ht="12.75">
      <c r="A29">
        <v>101.743596943138</v>
      </c>
    </row>
    <row r="30" spans="1:2" ht="12.75">
      <c r="A30">
        <v>62.49601206426</v>
      </c>
      <c r="B30" t="s">
        <v>3</v>
      </c>
    </row>
    <row r="31" ht="12.75">
      <c r="A31">
        <v>167.11612381327018</v>
      </c>
    </row>
    <row r="32" ht="12.75">
      <c r="A32">
        <v>0</v>
      </c>
    </row>
    <row r="33" ht="12.75">
      <c r="A33">
        <v>88.4062023584139</v>
      </c>
    </row>
    <row r="34" ht="12.75">
      <c r="A34">
        <v>166.68492406480811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Rössler</dc:creator>
  <cp:keywords/>
  <dc:description/>
  <cp:lastModifiedBy>Martin Rössler</cp:lastModifiedBy>
  <dcterms:created xsi:type="dcterms:W3CDTF">2006-10-09T14:26:54Z</dcterms:created>
  <dcterms:modified xsi:type="dcterms:W3CDTF">2006-11-26T01:01:03Z</dcterms:modified>
  <cp:category/>
  <cp:version/>
  <cp:contentType/>
  <cp:contentStatus/>
</cp:coreProperties>
</file>