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30" windowWidth="4740" windowHeight="4575" tabRatio="809" activeTab="0"/>
  </bookViews>
  <sheets>
    <sheet name="alle Herbst 2007" sheetId="1" r:id="rId1"/>
    <sheet name="August 2007" sheetId="2" r:id="rId2"/>
    <sheet name="September 2007" sheetId="3" r:id="rId3"/>
    <sheet name="Oktober 2007" sheetId="4" r:id="rId4"/>
    <sheet name="Bad Deutsch Altenburg, 28.08." sheetId="5" r:id="rId5"/>
    <sheet name="Illmitz, 28.08." sheetId="6" r:id="rId6"/>
    <sheet name="Wien Simmering, 28.08." sheetId="7" r:id="rId7"/>
    <sheet name="Gablitz, 30.08." sheetId="8" r:id="rId8"/>
    <sheet name="Wien Penzing, 30.08." sheetId="9" r:id="rId9"/>
    <sheet name="Pöllau, 24.09." sheetId="10" r:id="rId10"/>
    <sheet name="Gablitz, 27.09." sheetId="11" r:id="rId11"/>
    <sheet name="Pama, 27.09." sheetId="12" r:id="rId12"/>
    <sheet name="Pöllau, 27.09." sheetId="13" r:id="rId13"/>
    <sheet name="St.Konrad, 27.09." sheetId="14" r:id="rId14"/>
    <sheet name="Wien Simmering, 27.09." sheetId="15" r:id="rId15"/>
    <sheet name="Artstetten, 28.09." sheetId="16" r:id="rId16"/>
    <sheet name="Gablitz, 28.09." sheetId="17" r:id="rId17"/>
    <sheet name="Guttaringberg, 28.09." sheetId="18" r:id="rId18"/>
    <sheet name="Leibnitz, 28.09." sheetId="19" r:id="rId19"/>
    <sheet name="Wien Penzing, 28.09." sheetId="20" r:id="rId20"/>
    <sheet name="Eugendorf, 29.09." sheetId="21" r:id="rId21"/>
    <sheet name="Wien Lainz, 29.09." sheetId="22" r:id="rId22"/>
    <sheet name="Niederalm, 25.10." sheetId="23" r:id="rId23"/>
    <sheet name="Bad Ischl, 26.10." sheetId="24" r:id="rId24"/>
    <sheet name="Beerlalpl (ob.Mürztal), 26.10." sheetId="25" r:id="rId25"/>
    <sheet name="Gablitz, 26.10." sheetId="26" r:id="rId26"/>
    <sheet name="Rif, 26.10." sheetId="27" r:id="rId27"/>
    <sheet name="Niederalm, 26.10." sheetId="28" r:id="rId28"/>
    <sheet name="St.Veit, 27.10." sheetId="29" r:id="rId29"/>
  </sheets>
  <definedNames/>
  <calcPr fullCalcOnLoad="1"/>
</workbook>
</file>

<file path=xl/sharedStrings.xml><?xml version="1.0" encoding="utf-8"?>
<sst xmlns="http://schemas.openxmlformats.org/spreadsheetml/2006/main" count="87" uniqueCount="3">
  <si>
    <t>O</t>
  </si>
  <si>
    <t>S</t>
  </si>
  <si>
    <t>W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</si>
</sst>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m\-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Herbst 2007; MTR, n=241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25"/>
          <c:w val="0.8165"/>
          <c:h val="0.786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'alle Herbst 2007'!$B$2:$B$37</c:f>
              <c:strCache/>
            </c:strRef>
          </c:cat>
          <c:val>
            <c:numRef>
              <c:f>'alle Herbst 2007'!$A$2:$A$37</c:f>
              <c:numCache/>
            </c:numRef>
          </c:val>
        </c:ser>
        <c:axId val="50518630"/>
        <c:axId val="52014487"/>
      </c:radarChart>
      <c:catAx>
        <c:axId val="5051863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2014487"/>
        <c:crosses val="autoZero"/>
        <c:auto val="1"/>
        <c:lblOffset val="100"/>
        <c:noMultiLvlLbl val="0"/>
      </c:catAx>
      <c:valAx>
        <c:axId val="52014487"/>
        <c:scaling>
          <c:orientation val="minMax"/>
          <c:max val="20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0518630"/>
        <c:crossesAt val="1"/>
        <c:crossBetween val="between"/>
        <c:dispUnits/>
        <c:majorUnit val="20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Pöllau, 24.09.2007; MTR, n=4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75"/>
          <c:w val="0.816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'Pöllau, 24.09.'!$B$2:$B$37</c:f>
              <c:strCache/>
            </c:strRef>
          </c:cat>
          <c:val>
            <c:numRef>
              <c:f>'Pöllau, 24.09.'!$A$2:$A$37</c:f>
              <c:numCache/>
            </c:numRef>
          </c:val>
        </c:ser>
        <c:axId val="24603168"/>
        <c:axId val="20101921"/>
      </c:radarChart>
      <c:catAx>
        <c:axId val="2460316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0101921"/>
        <c:crosses val="autoZero"/>
        <c:auto val="1"/>
        <c:lblOffset val="100"/>
        <c:noMultiLvlLbl val="0"/>
      </c:catAx>
      <c:valAx>
        <c:axId val="20101921"/>
        <c:scaling>
          <c:orientation val="minMax"/>
          <c:max val="2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4603168"/>
        <c:crossesAt val="1"/>
        <c:crossBetween val="between"/>
        <c:dispUnits/>
        <c:majorUnit val="25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Gablitz, 27.09.2007; MTR, n=2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75"/>
          <c:w val="0.816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'Gablitz, 27.09.'!$B$2:$B$37</c:f>
              <c:strCache/>
            </c:strRef>
          </c:cat>
          <c:val>
            <c:numRef>
              <c:f>'Gablitz, 27.09.'!$A$2:$A$37</c:f>
              <c:numCache/>
            </c:numRef>
          </c:val>
        </c:ser>
        <c:axId val="46699562"/>
        <c:axId val="17642875"/>
      </c:radarChart>
      <c:catAx>
        <c:axId val="4669956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7642875"/>
        <c:crosses val="autoZero"/>
        <c:auto val="1"/>
        <c:lblOffset val="100"/>
        <c:noMultiLvlLbl val="0"/>
      </c:catAx>
      <c:valAx>
        <c:axId val="17642875"/>
        <c:scaling>
          <c:orientation val="minMax"/>
          <c:max val="2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6699562"/>
        <c:crossesAt val="1"/>
        <c:crossBetween val="between"/>
        <c:dispUnits/>
        <c:majorUnit val="25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Pama, 27.09.2007; MTR, n=4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75"/>
          <c:w val="0.816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'Pama, 27.09.'!$B$2:$B$37</c:f>
              <c:strCache/>
            </c:strRef>
          </c:cat>
          <c:val>
            <c:numRef>
              <c:f>'Pama, 27.09.'!$A$2:$A$37</c:f>
              <c:numCache/>
            </c:numRef>
          </c:val>
        </c:ser>
        <c:axId val="24568148"/>
        <c:axId val="19786741"/>
      </c:radarChart>
      <c:catAx>
        <c:axId val="2456814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9786741"/>
        <c:crosses val="autoZero"/>
        <c:auto val="1"/>
        <c:lblOffset val="100"/>
        <c:noMultiLvlLbl val="0"/>
      </c:catAx>
      <c:valAx>
        <c:axId val="19786741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4568148"/>
        <c:crossesAt val="1"/>
        <c:crossBetween val="between"/>
        <c:dispUnits/>
        <c:majorUnit val="2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Pöllau, 27.09.2007; MTR, n=2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75"/>
          <c:w val="0.816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'Pöllau, 27.09.'!$B$2:$B$37</c:f>
              <c:strCache/>
            </c:strRef>
          </c:cat>
          <c:val>
            <c:numRef>
              <c:f>'Pöllau, 27.09.'!$A$2:$A$37</c:f>
              <c:numCache/>
            </c:numRef>
          </c:val>
        </c:ser>
        <c:axId val="43862942"/>
        <c:axId val="59222159"/>
      </c:radarChart>
      <c:catAx>
        <c:axId val="4386294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9222159"/>
        <c:crosses val="autoZero"/>
        <c:auto val="1"/>
        <c:lblOffset val="100"/>
        <c:noMultiLvlLbl val="0"/>
      </c:catAx>
      <c:valAx>
        <c:axId val="59222159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3862942"/>
        <c:crossesAt val="1"/>
        <c:crossBetween val="between"/>
        <c:dispUnits/>
        <c:majorUnit val="2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St. Konrad, 27.09.2007; MTR, n=12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75"/>
          <c:w val="0.8165"/>
          <c:h val="0.785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'St.Konrad, 27.09.'!$B$2:$B$37</c:f>
              <c:strCache/>
            </c:strRef>
          </c:cat>
          <c:val>
            <c:numRef>
              <c:f>'St.Konrad, 27.09.'!$A$2:$A$37</c:f>
              <c:numCache/>
            </c:numRef>
          </c:val>
        </c:ser>
        <c:axId val="63237384"/>
        <c:axId val="32265545"/>
      </c:radarChart>
      <c:catAx>
        <c:axId val="6323738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2265545"/>
        <c:crosses val="autoZero"/>
        <c:auto val="1"/>
        <c:lblOffset val="100"/>
        <c:noMultiLvlLbl val="0"/>
      </c:catAx>
      <c:valAx>
        <c:axId val="32265545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3237384"/>
        <c:crossesAt val="1"/>
        <c:crossBetween val="between"/>
        <c:dispUnits/>
        <c:majorUnit val="5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Simmering, 27.09.2007; MTR, n=3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75"/>
          <c:w val="0.8167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'Wien Simmering, 27.09.'!$B$2:$B$37</c:f>
              <c:strCache/>
            </c:strRef>
          </c:cat>
          <c:val>
            <c:numRef>
              <c:f>'Wien Simmering, 27.09.'!$A$2:$A$37</c:f>
              <c:numCache/>
            </c:numRef>
          </c:val>
        </c:ser>
        <c:axId val="21954450"/>
        <c:axId val="63372323"/>
      </c:radarChart>
      <c:catAx>
        <c:axId val="2195445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3372323"/>
        <c:crosses val="autoZero"/>
        <c:auto val="1"/>
        <c:lblOffset val="100"/>
        <c:noMultiLvlLbl val="0"/>
      </c:catAx>
      <c:valAx>
        <c:axId val="63372323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1954450"/>
        <c:crossesAt val="1"/>
        <c:crossBetween val="between"/>
        <c:dispUnits/>
        <c:majorUnit val="2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Artstetten, 28.09.2007; MTR, n=4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75"/>
          <c:w val="0.816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'Artstetten, 28.09.'!$B$2:$B$37</c:f>
              <c:strCache/>
            </c:strRef>
          </c:cat>
          <c:val>
            <c:numRef>
              <c:f>'Artstetten, 28.09.'!$A$2:$A$37</c:f>
              <c:numCache/>
            </c:numRef>
          </c:val>
        </c:ser>
        <c:axId val="33479996"/>
        <c:axId val="32884509"/>
      </c:radarChart>
      <c:catAx>
        <c:axId val="3347999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2884509"/>
        <c:crosses val="autoZero"/>
        <c:auto val="1"/>
        <c:lblOffset val="100"/>
        <c:noMultiLvlLbl val="0"/>
      </c:catAx>
      <c:valAx>
        <c:axId val="32884509"/>
        <c:scaling>
          <c:orientation val="minMax"/>
          <c:max val="1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3479996"/>
        <c:crossesAt val="1"/>
        <c:crossBetween val="between"/>
        <c:dispUnits/>
        <c:majorUnit val="15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Gablitz, 28.09.2007; MTR, n=10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75"/>
          <c:w val="0.816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'Gablitz, 28.09.'!$B$2:$B$37</c:f>
              <c:strCache/>
            </c:strRef>
          </c:cat>
          <c:val>
            <c:numRef>
              <c:f>'Gablitz, 28.09.'!$A$2:$A$37</c:f>
              <c:numCache/>
            </c:numRef>
          </c:val>
        </c:ser>
        <c:axId val="27525126"/>
        <c:axId val="46399543"/>
      </c:radarChart>
      <c:catAx>
        <c:axId val="2752512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6399543"/>
        <c:crosses val="autoZero"/>
        <c:auto val="1"/>
        <c:lblOffset val="100"/>
        <c:noMultiLvlLbl val="0"/>
      </c:catAx>
      <c:valAx>
        <c:axId val="46399543"/>
        <c:scaling>
          <c:orientation val="minMax"/>
          <c:max val="3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7525126"/>
        <c:crossesAt val="1"/>
        <c:crossBetween val="between"/>
        <c:dispUnits/>
        <c:majorUnit val="3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Guttaringberg, 28.09.2007; MTR, n=1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75"/>
          <c:w val="0.816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'Guttaringberg, 28.09.'!$B$2:$B$37</c:f>
              <c:strCache/>
            </c:strRef>
          </c:cat>
          <c:val>
            <c:numRef>
              <c:f>'Guttaringberg, 28.09.'!$A$2:$A$37</c:f>
              <c:numCache/>
            </c:numRef>
          </c:val>
        </c:ser>
        <c:axId val="14942704"/>
        <c:axId val="266609"/>
      </c:radarChart>
      <c:catAx>
        <c:axId val="1494270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66609"/>
        <c:crosses val="autoZero"/>
        <c:auto val="1"/>
        <c:lblOffset val="100"/>
        <c:noMultiLvlLbl val="0"/>
      </c:catAx>
      <c:valAx>
        <c:axId val="266609"/>
        <c:scaling>
          <c:orientation val="minMax"/>
          <c:max val="1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4942704"/>
        <c:crossesAt val="1"/>
        <c:crossBetween val="between"/>
        <c:dispUnits/>
        <c:majorUnit val="15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Leibnitz, 28.09.2007; MTR, n=1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2"/>
          <c:w val="0.8165"/>
          <c:h val="0.78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'Leibnitz, 28.09.'!$B$2:$B$37</c:f>
              <c:strCache/>
            </c:strRef>
          </c:cat>
          <c:val>
            <c:numRef>
              <c:f>'Leibnitz, 28.09.'!$A$2:$A$37</c:f>
              <c:numCache/>
            </c:numRef>
          </c:val>
        </c:ser>
        <c:axId val="2399482"/>
        <c:axId val="21595339"/>
      </c:radarChart>
      <c:catAx>
        <c:axId val="239948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1595339"/>
        <c:crosses val="autoZero"/>
        <c:auto val="1"/>
        <c:lblOffset val="100"/>
        <c:noMultiLvlLbl val="0"/>
      </c:catAx>
      <c:valAx>
        <c:axId val="21595339"/>
        <c:scaling>
          <c:orientation val="minMax"/>
          <c:max val="1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399482"/>
        <c:crossesAt val="1"/>
        <c:crossBetween val="between"/>
        <c:dispUnits/>
        <c:majorUnit val="1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August 2007; MTR, n=43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75"/>
          <c:w val="0.816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'August 2007'!$B$2:$B$37</c:f>
              <c:strCache/>
            </c:strRef>
          </c:cat>
          <c:val>
            <c:numRef>
              <c:f>'August 2007'!$A$2:$A$37</c:f>
              <c:numCache/>
            </c:numRef>
          </c:val>
        </c:ser>
        <c:axId val="65477200"/>
        <c:axId val="52423889"/>
      </c:radarChart>
      <c:catAx>
        <c:axId val="6547720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2423889"/>
        <c:crosses val="autoZero"/>
        <c:auto val="1"/>
        <c:lblOffset val="100"/>
        <c:noMultiLvlLbl val="0"/>
      </c:catAx>
      <c:valAx>
        <c:axId val="52423889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5477200"/>
        <c:crossesAt val="1"/>
        <c:crossBetween val="between"/>
        <c:dispUnits/>
        <c:majorUnit val="5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Penzing, 28.09.2007; MTR, n=1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75"/>
          <c:w val="0.816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'Wien Penzing, 28.09.'!$B$2:$B$37</c:f>
              <c:strCache/>
            </c:strRef>
          </c:cat>
          <c:val>
            <c:numRef>
              <c:f>'Wien Penzing, 28.09.'!$A$2:$A$37</c:f>
              <c:numCache/>
            </c:numRef>
          </c:val>
        </c:ser>
        <c:axId val="60140324"/>
        <c:axId val="4392005"/>
      </c:radarChart>
      <c:catAx>
        <c:axId val="6014032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392005"/>
        <c:crosses val="autoZero"/>
        <c:auto val="1"/>
        <c:lblOffset val="100"/>
        <c:noMultiLvlLbl val="0"/>
      </c:catAx>
      <c:valAx>
        <c:axId val="4392005"/>
        <c:scaling>
          <c:orientation val="minMax"/>
          <c:max val="1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0140324"/>
        <c:crossesAt val="1"/>
        <c:crossBetween val="between"/>
        <c:dispUnits/>
        <c:majorUnit val="1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Eugendorf, 29.09.; MTR, n=12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75"/>
          <c:w val="0.816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'Eugendorf, 29.09.'!$B$2:$B$37</c:f>
              <c:strCache/>
            </c:strRef>
          </c:cat>
          <c:val>
            <c:numRef>
              <c:f>'Eugendorf, 29.09.'!$A$2:$A$37</c:f>
              <c:numCache/>
            </c:numRef>
          </c:val>
        </c:ser>
        <c:axId val="39528046"/>
        <c:axId val="20208095"/>
      </c:radarChart>
      <c:catAx>
        <c:axId val="3952804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0208095"/>
        <c:crosses val="autoZero"/>
        <c:auto val="1"/>
        <c:lblOffset val="100"/>
        <c:noMultiLvlLbl val="0"/>
      </c:catAx>
      <c:valAx>
        <c:axId val="20208095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9528046"/>
        <c:crossesAt val="1"/>
        <c:crossBetween val="between"/>
        <c:dispUnits/>
        <c:majorUnit val="2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Lainz, 29.09.2007; MTR, n=26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75"/>
          <c:w val="0.816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'Wien Lainz, 29.09.'!$B$2:$B$37</c:f>
              <c:strCache/>
            </c:strRef>
          </c:cat>
          <c:val>
            <c:numRef>
              <c:f>'Wien Lainz, 29.09.'!$A$2:$A$37</c:f>
              <c:numCache/>
            </c:numRef>
          </c:val>
        </c:ser>
        <c:axId val="47655128"/>
        <c:axId val="26242969"/>
      </c:radarChart>
      <c:catAx>
        <c:axId val="4765512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6242969"/>
        <c:crosses val="autoZero"/>
        <c:auto val="1"/>
        <c:lblOffset val="100"/>
        <c:noMultiLvlLbl val="0"/>
      </c:catAx>
      <c:valAx>
        <c:axId val="26242969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7655128"/>
        <c:crossesAt val="1"/>
        <c:crossBetween val="between"/>
        <c:dispUnits/>
        <c:majorUnit val="5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Niederalm, 25.10.2007; MTR, n=10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2"/>
          <c:w val="0.8165"/>
          <c:h val="0.78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'Niederalm, 25.10.'!$B$2:$B$37</c:f>
              <c:strCache/>
            </c:strRef>
          </c:cat>
          <c:val>
            <c:numRef>
              <c:f>'Niederalm, 25.10.'!$A$2:$A$37</c:f>
              <c:numCache/>
            </c:numRef>
          </c:val>
        </c:ser>
        <c:axId val="34860130"/>
        <c:axId val="45305715"/>
      </c:radarChart>
      <c:catAx>
        <c:axId val="3486013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5305715"/>
        <c:crosses val="autoZero"/>
        <c:auto val="1"/>
        <c:lblOffset val="100"/>
        <c:noMultiLvlLbl val="0"/>
      </c:catAx>
      <c:valAx>
        <c:axId val="45305715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4860130"/>
        <c:crossesAt val="1"/>
        <c:crossBetween val="between"/>
        <c:dispUnits/>
        <c:majorUnit val="5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Bad Ischl, 26.10.2007; MTR, n=13
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55"/>
          <c:y val="0.166"/>
          <c:w val="0.814"/>
          <c:h val="0.781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'Bad Ischl, 26.10.'!$B$2:$B$37</c:f>
              <c:strCache/>
            </c:strRef>
          </c:cat>
          <c:val>
            <c:numRef>
              <c:f>'Bad Ischl, 26.10.'!$A$2:$A$37</c:f>
              <c:numCache/>
            </c:numRef>
          </c:val>
        </c:ser>
        <c:axId val="5098252"/>
        <c:axId val="45884269"/>
      </c:radarChart>
      <c:catAx>
        <c:axId val="509825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5884269"/>
        <c:crosses val="autoZero"/>
        <c:auto val="1"/>
        <c:lblOffset val="100"/>
        <c:noMultiLvlLbl val="0"/>
      </c:catAx>
      <c:valAx>
        <c:axId val="45884269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098252"/>
        <c:crossesAt val="1"/>
        <c:crossBetween val="between"/>
        <c:dispUnits/>
        <c:majorUnit val="5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Beerlalpl, 26.10.2007; MTR, n=5
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525"/>
          <c:y val="0.166"/>
          <c:w val="0.8145"/>
          <c:h val="0.781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'Beerlalpl (ob.Mürztal), 26.10.'!$B$2:$B$37</c:f>
              <c:strCache/>
            </c:strRef>
          </c:cat>
          <c:val>
            <c:numRef>
              <c:f>'Beerlalpl (ob.Mürztal), 26.10.'!$A$2:$A$37</c:f>
              <c:numCache/>
            </c:numRef>
          </c:val>
        </c:ser>
        <c:axId val="10305238"/>
        <c:axId val="25638279"/>
      </c:radarChart>
      <c:catAx>
        <c:axId val="1030523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0305238"/>
        <c:crossesAt val="1"/>
        <c:crossBetween val="between"/>
        <c:dispUnits/>
        <c:majorUnit val="5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Gablitz, 26.10.2007; MTR, n=1
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55"/>
          <c:y val="0.166"/>
          <c:w val="0.81375"/>
          <c:h val="0.781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'Gablitz, 26.10.'!$B$2:$B$37</c:f>
              <c:strCache/>
            </c:strRef>
          </c:cat>
          <c:val>
            <c:numRef>
              <c:f>'Gablitz, 26.10.'!$A$2:$A$37</c:f>
              <c:numCache/>
            </c:numRef>
          </c:val>
        </c:ser>
        <c:axId val="29417920"/>
        <c:axId val="63434689"/>
      </c:radarChart>
      <c:catAx>
        <c:axId val="2941792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3434689"/>
        <c:crosses val="autoZero"/>
        <c:auto val="1"/>
        <c:lblOffset val="100"/>
        <c:noMultiLvlLbl val="0"/>
      </c:catAx>
      <c:valAx>
        <c:axId val="63434689"/>
        <c:scaling>
          <c:orientation val="minMax"/>
          <c:max val="1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9417920"/>
        <c:crossesAt val="1"/>
        <c:crossBetween val="between"/>
        <c:dispUnits/>
        <c:majorUnit val="15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Rif, 26.10.2007; MTR, n=7
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55"/>
          <c:y val="0.166"/>
          <c:w val="0.814"/>
          <c:h val="0.781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'Rif, 26.10.'!$B$2:$B$37</c:f>
              <c:strCache/>
            </c:strRef>
          </c:cat>
          <c:val>
            <c:numRef>
              <c:f>'Rif, 26.10.'!$A$2:$A$37</c:f>
              <c:numCache/>
            </c:numRef>
          </c:val>
        </c:ser>
        <c:axId val="34041290"/>
        <c:axId val="37936155"/>
      </c:radarChart>
      <c:catAx>
        <c:axId val="3404129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7936155"/>
        <c:crosses val="autoZero"/>
        <c:auto val="1"/>
        <c:lblOffset val="100"/>
        <c:noMultiLvlLbl val="0"/>
      </c:catAx>
      <c:valAx>
        <c:axId val="37936155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4041290"/>
        <c:crossesAt val="1"/>
        <c:crossBetween val="between"/>
        <c:dispUnits/>
        <c:majorUnit val="2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Niederalm, 26.10.2007; MTR, n=24
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171"/>
          <c:y val="0.1635"/>
          <c:w val="0.68375"/>
          <c:h val="0.782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'Niederalm, 26.10.'!$B$2:$B$37</c:f>
              <c:strCache/>
            </c:strRef>
          </c:cat>
          <c:val>
            <c:numRef>
              <c:f>'Niederalm, 26.10.'!$A$2:$A$37</c:f>
              <c:numCache/>
            </c:numRef>
          </c:val>
        </c:ser>
        <c:axId val="5881076"/>
        <c:axId val="52929685"/>
      </c:radarChart>
      <c:catAx>
        <c:axId val="588107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2929685"/>
        <c:crosses val="autoZero"/>
        <c:auto val="1"/>
        <c:lblOffset val="100"/>
        <c:noMultiLvlLbl val="0"/>
      </c:catAx>
      <c:valAx>
        <c:axId val="52929685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881076"/>
        <c:crossesAt val="1"/>
        <c:crossBetween val="between"/>
        <c:dispUnits/>
        <c:majorUnit val="5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St.Veit/Pongau, 27.10.2007; MTR, n=56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75"/>
          <c:w val="0.816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'St.Veit, 27.10.'!$B$2:$B$37</c:f>
              <c:strCache/>
            </c:strRef>
          </c:cat>
          <c:val>
            <c:numRef>
              <c:f>'St.Veit, 27.10.'!$A$2:$A$37</c:f>
              <c:numCache/>
            </c:numRef>
          </c:val>
        </c:ser>
        <c:axId val="6605118"/>
        <c:axId val="59446063"/>
      </c:radarChart>
      <c:catAx>
        <c:axId val="660511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9446063"/>
        <c:crosses val="autoZero"/>
        <c:auto val="1"/>
        <c:lblOffset val="100"/>
        <c:noMultiLvlLbl val="0"/>
      </c:catAx>
      <c:valAx>
        <c:axId val="59446063"/>
        <c:scaling>
          <c:orientation val="minMax"/>
          <c:max val="10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605118"/>
        <c:crossesAt val="1"/>
        <c:crossBetween val="between"/>
        <c:dispUnits/>
        <c:majorUnit val="10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September 2007; MTR, n=82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5"/>
          <c:w val="0.816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2007'!$B$2:$B$37</c:f>
              <c:strCache/>
            </c:strRef>
          </c:cat>
          <c:val>
            <c:numRef>
              <c:f>'September 2007'!$A$2:$A$37</c:f>
              <c:numCache/>
            </c:numRef>
          </c:val>
        </c:ser>
        <c:axId val="2052954"/>
        <c:axId val="18476587"/>
      </c:radarChart>
      <c:catAx>
        <c:axId val="205295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8476587"/>
        <c:crosses val="autoZero"/>
        <c:auto val="1"/>
        <c:lblOffset val="100"/>
        <c:noMultiLvlLbl val="0"/>
      </c:catAx>
      <c:valAx>
        <c:axId val="18476587"/>
        <c:scaling>
          <c:orientation val="minMax"/>
          <c:max val="10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052954"/>
        <c:crossesAt val="1"/>
        <c:crossBetween val="between"/>
        <c:dispUnits/>
        <c:majorUnit val="10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Oktober 2007; MTR, n=116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5"/>
          <c:w val="0.8167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'Oktober 2007'!$B$2:$B$37</c:f>
              <c:strCache/>
            </c:strRef>
          </c:cat>
          <c:val>
            <c:numRef>
              <c:f>'Oktober 2007'!$A$2:$A$37</c:f>
              <c:numCache/>
            </c:numRef>
          </c:val>
        </c:ser>
        <c:axId val="32071556"/>
        <c:axId val="20208549"/>
      </c:radarChart>
      <c:catAx>
        <c:axId val="3207155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0208549"/>
        <c:crosses val="autoZero"/>
        <c:auto val="1"/>
        <c:lblOffset val="100"/>
        <c:noMultiLvlLbl val="0"/>
      </c:catAx>
      <c:valAx>
        <c:axId val="20208549"/>
        <c:scaling>
          <c:orientation val="minMax"/>
          <c:max val="10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2071556"/>
        <c:crossesAt val="1"/>
        <c:crossBetween val="between"/>
        <c:dispUnits/>
        <c:majorUnit val="10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Bad Deutsch Altenburg 28.08.2007; 
MTR, n=6</a:t>
            </a:r>
          </a:p>
        </c:rich>
      </c:tx>
      <c:layout>
        <c:manualLayout>
          <c:xMode val="factor"/>
          <c:yMode val="factor"/>
          <c:x val="0.02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55"/>
          <c:y val="0.166"/>
          <c:w val="0.814"/>
          <c:h val="0.781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'Bad Deutsch Altenburg, 28.08.'!$B$2:$B$37</c:f>
              <c:strCache/>
            </c:strRef>
          </c:cat>
          <c:val>
            <c:numRef>
              <c:f>'Bad Deutsch Altenburg, 28.08.'!$A$2:$A$37</c:f>
              <c:numCache/>
            </c:numRef>
          </c:val>
        </c:ser>
        <c:axId val="47659214"/>
        <c:axId val="26279743"/>
      </c:radarChart>
      <c:catAx>
        <c:axId val="4765921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6279743"/>
        <c:crosses val="autoZero"/>
        <c:auto val="1"/>
        <c:lblOffset val="100"/>
        <c:noMultiLvlLbl val="0"/>
      </c:catAx>
      <c:valAx>
        <c:axId val="26279743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7659214"/>
        <c:crossesAt val="1"/>
        <c:crossBetween val="between"/>
        <c:dispUnits/>
        <c:majorUnit val="2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Illmitz 28.08.2007; MTR, n=5</a:t>
            </a:r>
          </a:p>
        </c:rich>
      </c:tx>
      <c:layout>
        <c:manualLayout>
          <c:xMode val="factor"/>
          <c:yMode val="factor"/>
          <c:x val="0.02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2"/>
          <c:w val="0.8165"/>
          <c:h val="0.78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'Illmitz, 28.08.'!$B$2:$B$37</c:f>
              <c:strCache/>
            </c:strRef>
          </c:cat>
          <c:val>
            <c:numRef>
              <c:f>'Illmitz, 28.08.'!$A$2:$A$37</c:f>
              <c:numCache/>
            </c:numRef>
          </c:val>
        </c:ser>
        <c:axId val="35191096"/>
        <c:axId val="48284409"/>
      </c:radarChart>
      <c:catAx>
        <c:axId val="3519109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8284409"/>
        <c:crosses val="autoZero"/>
        <c:auto val="1"/>
        <c:lblOffset val="100"/>
        <c:noMultiLvlLbl val="0"/>
      </c:catAx>
      <c:valAx>
        <c:axId val="48284409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5191096"/>
        <c:crossesAt val="1"/>
        <c:crossBetween val="between"/>
        <c:dispUnits/>
        <c:majorUnit val="2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Simmering 28.08.2007; MTR, n=13</a:t>
            </a:r>
          </a:p>
        </c:rich>
      </c:tx>
      <c:layout>
        <c:manualLayout>
          <c:xMode val="factor"/>
          <c:yMode val="factor"/>
          <c:x val="0.0305"/>
          <c:y val="0.034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75"/>
          <c:w val="0.816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'Wien Simmering, 28.08.'!$B$2:$B$37</c:f>
              <c:strCache/>
            </c:strRef>
          </c:cat>
          <c:val>
            <c:numRef>
              <c:f>'Wien Simmering, 28.08.'!$A$2:$A$37</c:f>
              <c:numCache/>
            </c:numRef>
          </c:val>
        </c:ser>
        <c:axId val="31906498"/>
        <c:axId val="18723027"/>
      </c:radarChart>
      <c:catAx>
        <c:axId val="3190649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8723027"/>
        <c:crosses val="autoZero"/>
        <c:auto val="1"/>
        <c:lblOffset val="100"/>
        <c:noMultiLvlLbl val="0"/>
      </c:catAx>
      <c:valAx>
        <c:axId val="18723027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1906498"/>
        <c:crossesAt val="1"/>
        <c:crossBetween val="between"/>
        <c:dispUnits/>
        <c:majorUnit val="2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Gablitz, 30.08.2007; MTR, n=8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75"/>
          <c:w val="0.816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'Gablitz, 30.08.'!$B$2:$B$37</c:f>
              <c:strCache/>
            </c:strRef>
          </c:cat>
          <c:val>
            <c:numRef>
              <c:f>'Gablitz, 30.08.'!$A$2:$A$37</c:f>
              <c:numCache/>
            </c:numRef>
          </c:val>
        </c:ser>
        <c:axId val="34289516"/>
        <c:axId val="40170189"/>
      </c:radarChart>
      <c:catAx>
        <c:axId val="3428951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0170189"/>
        <c:crosses val="autoZero"/>
        <c:auto val="1"/>
        <c:lblOffset val="100"/>
        <c:noMultiLvlLbl val="0"/>
      </c:catAx>
      <c:valAx>
        <c:axId val="40170189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4289516"/>
        <c:crossesAt val="1"/>
        <c:crossBetween val="between"/>
        <c:dispUnits/>
        <c:majorUnit val="2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Penzing, 30.08.2007; MTR, n=11</a:t>
            </a:r>
          </a:p>
        </c:rich>
      </c:tx>
      <c:layout>
        <c:manualLayout>
          <c:xMode val="factor"/>
          <c:yMode val="factor"/>
          <c:x val="0.04075"/>
          <c:y val="0.037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75"/>
          <c:w val="0.816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'Wien Penzing, 30.08.'!$B$2:$B$37</c:f>
              <c:strCache/>
            </c:strRef>
          </c:cat>
          <c:val>
            <c:numRef>
              <c:f>'Wien Penzing, 30.08.'!$A$2:$A$37</c:f>
              <c:numCache/>
            </c:numRef>
          </c:val>
        </c:ser>
        <c:axId val="25987382"/>
        <c:axId val="32559847"/>
      </c:radarChart>
      <c:catAx>
        <c:axId val="2598738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2559847"/>
        <c:crosses val="autoZero"/>
        <c:auto val="1"/>
        <c:lblOffset val="100"/>
        <c:noMultiLvlLbl val="0"/>
      </c:catAx>
      <c:valAx>
        <c:axId val="32559847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5987382"/>
        <c:crossesAt val="1"/>
        <c:crossBetween val="between"/>
        <c:dispUnits/>
        <c:majorUnit val="2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9525" y="9525"/>
        <a:ext cx="53244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34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53149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3244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34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752475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149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9525" y="9525"/>
        <a:ext cx="53244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9525" y="9525"/>
        <a:ext cx="53340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752475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149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3"/>
  <dimension ref="A2:B37"/>
  <sheetViews>
    <sheetView tabSelected="1"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292.6632383386594</v>
      </c>
    </row>
    <row r="5" ht="12.75">
      <c r="A5">
        <v>279.4668723944691</v>
      </c>
    </row>
    <row r="6" ht="12.75">
      <c r="A6">
        <v>0</v>
      </c>
    </row>
    <row r="7" ht="12.75">
      <c r="A7">
        <v>105.62012415081999</v>
      </c>
    </row>
    <row r="8" ht="12.75">
      <c r="A8">
        <v>0</v>
      </c>
    </row>
    <row r="9" ht="12.75">
      <c r="A9">
        <v>410.8084338382888</v>
      </c>
    </row>
    <row r="10" ht="12.75">
      <c r="A10">
        <v>0</v>
      </c>
    </row>
    <row r="11" spans="1:2" ht="12.75">
      <c r="A11">
        <v>404.29727691056996</v>
      </c>
      <c r="B11" t="s">
        <v>0</v>
      </c>
    </row>
    <row r="12" ht="12.75">
      <c r="A12">
        <v>88.6632869704773</v>
      </c>
    </row>
    <row r="13" ht="12.75">
      <c r="A13">
        <v>101.926459329192</v>
      </c>
    </row>
    <row r="14" ht="12.75">
      <c r="A14">
        <v>929.4236028757949</v>
      </c>
    </row>
    <row r="15" ht="12.75">
      <c r="A15">
        <v>822.7734343012183</v>
      </c>
    </row>
    <row r="16" ht="12.75">
      <c r="A16">
        <v>319.26461568852744</v>
      </c>
    </row>
    <row r="17" ht="12.75">
      <c r="A17">
        <v>689.2888435287034</v>
      </c>
    </row>
    <row r="18" ht="12.75">
      <c r="A18">
        <v>623.8967016178298</v>
      </c>
    </row>
    <row r="19" ht="12.75">
      <c r="A19">
        <v>728.1273888559749</v>
      </c>
    </row>
    <row r="20" spans="1:2" ht="12.75">
      <c r="A20">
        <v>723.2528737490613</v>
      </c>
      <c r="B20" t="s">
        <v>1</v>
      </c>
    </row>
    <row r="21" ht="12.75">
      <c r="A21">
        <v>951.7932196319864</v>
      </c>
    </row>
    <row r="22" ht="12.75">
      <c r="A22">
        <v>1984.498340056275</v>
      </c>
    </row>
    <row r="23" ht="12.75">
      <c r="A23">
        <v>1589.192385449725</v>
      </c>
    </row>
    <row r="24" ht="12.75">
      <c r="A24">
        <v>2107.2221365910073</v>
      </c>
    </row>
    <row r="25" ht="12.75">
      <c r="A25">
        <v>1697.2217051413918</v>
      </c>
    </row>
    <row r="26" ht="12.75">
      <c r="A26">
        <v>1435.9399459157144</v>
      </c>
    </row>
    <row r="27" ht="12.75">
      <c r="A27">
        <v>1204.7141677653944</v>
      </c>
    </row>
    <row r="28" ht="12.75">
      <c r="A28">
        <v>1024.4041883905004</v>
      </c>
    </row>
    <row r="29" spans="1:2" ht="12.75">
      <c r="A29">
        <v>645.2071450773568</v>
      </c>
      <c r="B29" t="s">
        <v>2</v>
      </c>
    </row>
    <row r="30" ht="12.75">
      <c r="A30">
        <v>593.8737630044162</v>
      </c>
    </row>
    <row r="31" ht="12.75">
      <c r="A31">
        <v>780.8732030037004</v>
      </c>
    </row>
    <row r="32" ht="12.75">
      <c r="A32">
        <v>338.393107575746</v>
      </c>
    </row>
    <row r="33" ht="12.75">
      <c r="A33">
        <v>217.66119464254672</v>
      </c>
    </row>
    <row r="34" ht="12.75">
      <c r="A34">
        <v>241.80592052344917</v>
      </c>
    </row>
    <row r="35" ht="12.75">
      <c r="A35">
        <v>0</v>
      </c>
    </row>
    <row r="36" ht="12.75">
      <c r="A36">
        <v>303.9866002874453</v>
      </c>
    </row>
    <row r="37" ht="12.75">
      <c r="A37">
        <v>85.3942378941758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0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142.29098136747498</v>
      </c>
    </row>
    <row r="19" ht="12.75">
      <c r="A19">
        <v>0</v>
      </c>
    </row>
    <row r="20" spans="1:2" ht="12.75">
      <c r="A20">
        <v>0</v>
      </c>
      <c r="B20" t="s">
        <v>1</v>
      </c>
    </row>
    <row r="21" ht="12.75">
      <c r="A21">
        <v>0</v>
      </c>
    </row>
    <row r="22" ht="12.75">
      <c r="A22">
        <v>105.189390613481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46.7298226721543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229.194616164358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1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spans="1:2" ht="12.75">
      <c r="A20">
        <v>0</v>
      </c>
      <c r="B20" t="s">
        <v>1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106.047298165985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223.796364637045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2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217.50665964899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spans="1:2" ht="12.75">
      <c r="A20">
        <v>0</v>
      </c>
      <c r="B20" t="s">
        <v>1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117.658845260799</v>
      </c>
    </row>
    <row r="27" ht="12.75">
      <c r="A27">
        <v>0</v>
      </c>
    </row>
    <row r="28" ht="12.75">
      <c r="A28">
        <v>0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114.596742938701</v>
      </c>
    </row>
    <row r="33" ht="12.75">
      <c r="A33">
        <v>0</v>
      </c>
    </row>
    <row r="34" ht="12.75">
      <c r="A34">
        <v>143.245053556835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83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84.5953774776992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spans="1:2" ht="12.75">
      <c r="A20">
        <v>0</v>
      </c>
      <c r="B20" t="s">
        <v>1</v>
      </c>
    </row>
    <row r="21" ht="12.75">
      <c r="A21">
        <v>0</v>
      </c>
    </row>
    <row r="22" ht="12.75">
      <c r="A22">
        <v>86.1342174575294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84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spans="1:2" ht="12.75">
      <c r="A20">
        <v>0</v>
      </c>
      <c r="B20" t="s">
        <v>1</v>
      </c>
    </row>
    <row r="21" ht="12.75">
      <c r="A21">
        <v>0</v>
      </c>
    </row>
    <row r="22" ht="12.75">
      <c r="A22">
        <v>178.1303816519515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191.9429744856979</v>
      </c>
    </row>
    <row r="28" ht="12.75">
      <c r="A28">
        <v>131.879211779738</v>
      </c>
    </row>
    <row r="29" spans="1:2" ht="12.75">
      <c r="A29">
        <v>104.976330587133</v>
      </c>
      <c r="B29" t="s">
        <v>2</v>
      </c>
    </row>
    <row r="30" ht="12.75">
      <c r="A30">
        <v>113.82380857015399</v>
      </c>
    </row>
    <row r="31" ht="12.75">
      <c r="A31">
        <v>467.3463081584576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85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87.3113274891896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spans="1:2" ht="12.75">
      <c r="A20">
        <v>0</v>
      </c>
      <c r="B20" t="s">
        <v>1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58.963014106093794</v>
      </c>
    </row>
    <row r="25" ht="12.75">
      <c r="A25">
        <v>0</v>
      </c>
    </row>
    <row r="26" ht="12.75">
      <c r="A26">
        <v>85.7519337605084</v>
      </c>
    </row>
    <row r="27" ht="12.75">
      <c r="A27">
        <v>0</v>
      </c>
    </row>
    <row r="28" ht="12.75">
      <c r="A28">
        <v>0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86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spans="1:2" ht="12.75">
      <c r="A20">
        <v>0</v>
      </c>
      <c r="B20" t="s">
        <v>1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75.94976107704049</v>
      </c>
    </row>
    <row r="25" ht="12.75">
      <c r="A25">
        <v>0</v>
      </c>
    </row>
    <row r="26" ht="12.75">
      <c r="A26">
        <v>116.779785117812</v>
      </c>
    </row>
    <row r="27" ht="12.75">
      <c r="A27">
        <v>84.1696484909232</v>
      </c>
    </row>
    <row r="28" ht="12.75">
      <c r="A28">
        <v>88.84117906442559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74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223.428678948176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138.003612400149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76.1018130145847</v>
      </c>
    </row>
    <row r="20" spans="1:2" ht="12.75">
      <c r="A20">
        <v>0</v>
      </c>
      <c r="B20" t="s">
        <v>1</v>
      </c>
    </row>
    <row r="21" ht="12.75">
      <c r="A21">
        <v>66.7576338486648</v>
      </c>
    </row>
    <row r="22" ht="12.75">
      <c r="A22">
        <v>54.8455323761676</v>
      </c>
    </row>
    <row r="23" ht="12.75">
      <c r="A23">
        <v>276.5657139395298</v>
      </c>
    </row>
    <row r="24" ht="12.75">
      <c r="A24">
        <v>0</v>
      </c>
    </row>
    <row r="25" ht="12.75">
      <c r="A25">
        <v>0</v>
      </c>
    </row>
    <row r="26" ht="12.75">
      <c r="A26">
        <v>92.4363227816842</v>
      </c>
    </row>
    <row r="27" ht="12.75">
      <c r="A27">
        <v>0</v>
      </c>
    </row>
    <row r="28" ht="12.75">
      <c r="A28">
        <v>0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141.999075192913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88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152.88437965280198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spans="1:2" ht="12.75">
      <c r="A20">
        <v>0</v>
      </c>
      <c r="B20" t="s">
        <v>1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89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73.8180759145535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spans="1:2" ht="12.75">
      <c r="A20">
        <v>0</v>
      </c>
      <c r="B20" t="s">
        <v>1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9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105.62012415081999</v>
      </c>
    </row>
    <row r="8" ht="12.75">
      <c r="A8">
        <v>0</v>
      </c>
    </row>
    <row r="9" ht="12.75">
      <c r="A9">
        <v>114.01557550465299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141.231625365239</v>
      </c>
    </row>
    <row r="17" ht="12.75">
      <c r="A17">
        <v>533.932539950312</v>
      </c>
    </row>
    <row r="18" ht="12.75">
      <c r="A18">
        <v>93.7569715422884</v>
      </c>
    </row>
    <row r="19" ht="12.75">
      <c r="A19">
        <v>413.10637863694245</v>
      </c>
    </row>
    <row r="20" spans="1:2" ht="12.75">
      <c r="A20">
        <v>181.4135982469556</v>
      </c>
      <c r="B20" t="s">
        <v>1</v>
      </c>
    </row>
    <row r="21" ht="12.75">
      <c r="A21">
        <v>263.0019378571825</v>
      </c>
    </row>
    <row r="22" ht="12.75">
      <c r="A22">
        <v>352.3876781580947</v>
      </c>
    </row>
    <row r="23" ht="12.75">
      <c r="A23">
        <v>0</v>
      </c>
    </row>
    <row r="24" ht="12.75">
      <c r="A24">
        <v>372.83854254419435</v>
      </c>
    </row>
    <row r="25" ht="12.75">
      <c r="A25">
        <v>0</v>
      </c>
    </row>
    <row r="26" ht="12.75">
      <c r="A26">
        <v>181.5322517889504</v>
      </c>
    </row>
    <row r="27" ht="12.75">
      <c r="A27">
        <v>0</v>
      </c>
    </row>
    <row r="28" ht="12.75">
      <c r="A28">
        <v>0</v>
      </c>
    </row>
    <row r="29" spans="1:2" ht="12.75">
      <c r="A29">
        <v>0</v>
      </c>
      <c r="B29" t="s">
        <v>2</v>
      </c>
    </row>
    <row r="30" ht="12.75">
      <c r="A30">
        <v>175.75956193861617</v>
      </c>
    </row>
    <row r="31" ht="12.75">
      <c r="A31">
        <v>170.2818441555348</v>
      </c>
    </row>
    <row r="32" ht="12.75">
      <c r="A32">
        <v>0</v>
      </c>
    </row>
    <row r="33" ht="12.75">
      <c r="A33">
        <v>0</v>
      </c>
    </row>
    <row r="34" ht="12.75">
      <c r="A34">
        <v>98.5608669666142</v>
      </c>
    </row>
    <row r="35" ht="12.75">
      <c r="A35">
        <v>0</v>
      </c>
    </row>
    <row r="36" ht="12.75">
      <c r="A36">
        <v>74.7919841230873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90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spans="1:2" ht="12.75">
      <c r="A20">
        <v>0</v>
      </c>
      <c r="B20" t="s">
        <v>1</v>
      </c>
    </row>
    <row r="21" ht="12.75">
      <c r="A21">
        <v>0</v>
      </c>
    </row>
    <row r="22" ht="12.75">
      <c r="A22">
        <v>0</v>
      </c>
    </row>
    <row r="23" ht="12.75">
      <c r="A23">
        <v>81.6563752296653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102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260.06051114663046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77.77908881440791</v>
      </c>
    </row>
    <row r="20" spans="1:2" ht="12.75">
      <c r="A20">
        <v>0</v>
      </c>
      <c r="B20" t="s">
        <v>1</v>
      </c>
    </row>
    <row r="21" ht="12.75">
      <c r="A21">
        <v>0</v>
      </c>
    </row>
    <row r="22" ht="12.75">
      <c r="A22">
        <v>0</v>
      </c>
    </row>
    <row r="23" ht="12.75">
      <c r="A23">
        <v>210.1717455713929</v>
      </c>
    </row>
    <row r="24" ht="12.75">
      <c r="A24">
        <v>0</v>
      </c>
    </row>
    <row r="25" ht="12.75">
      <c r="A25">
        <v>133.44186240991502</v>
      </c>
    </row>
    <row r="26" ht="12.75">
      <c r="A26">
        <v>134.55636571831</v>
      </c>
    </row>
    <row r="27" ht="12.75">
      <c r="A27">
        <v>112.47761189418401</v>
      </c>
    </row>
    <row r="28" ht="12.75">
      <c r="A28">
        <v>143.247949336995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75.6621194496337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91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192.1555449052795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79.2861986846458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spans="1:2" ht="12.75">
      <c r="A20">
        <v>71.99539263462961</v>
      </c>
      <c r="B20" t="s">
        <v>1</v>
      </c>
    </row>
    <row r="21" ht="12.75">
      <c r="A21">
        <v>0</v>
      </c>
    </row>
    <row r="22" ht="12.75">
      <c r="A22">
        <v>405.7518054602899</v>
      </c>
    </row>
    <row r="23" ht="12.75">
      <c r="A23">
        <v>258.0917275542444</v>
      </c>
    </row>
    <row r="24" ht="12.75">
      <c r="A24">
        <v>502.3765642022762</v>
      </c>
    </row>
    <row r="25" ht="12.75">
      <c r="A25">
        <v>216.1662429366684</v>
      </c>
    </row>
    <row r="26" ht="12.75">
      <c r="A26">
        <v>0</v>
      </c>
    </row>
    <row r="27" ht="12.75">
      <c r="A27">
        <v>67.3129025770991</v>
      </c>
    </row>
    <row r="28" ht="12.75">
      <c r="A28">
        <v>105.536616898016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92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442.660636161809</v>
      </c>
    </row>
    <row r="15" ht="12.75">
      <c r="A15">
        <v>88.67778076865339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spans="1:2" ht="12.75">
      <c r="A20">
        <v>138.77903538005899</v>
      </c>
      <c r="B20" t="s">
        <v>1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63.0900320849001</v>
      </c>
    </row>
    <row r="26" ht="12.75">
      <c r="A26">
        <v>164.5521951340111</v>
      </c>
    </row>
    <row r="27" ht="12.75">
      <c r="A27">
        <v>233.198265905942</v>
      </c>
    </row>
    <row r="28" ht="12.75">
      <c r="A28">
        <v>66.7669256072367</v>
      </c>
    </row>
    <row r="29" spans="1:2" ht="12.75">
      <c r="A29">
        <v>95.2245484509174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93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88.3013379435047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spans="1:2" ht="12.75">
      <c r="A20">
        <v>0</v>
      </c>
      <c r="B20" t="s">
        <v>1</v>
      </c>
    </row>
    <row r="21" ht="12.75">
      <c r="A21">
        <v>101.698342760796</v>
      </c>
    </row>
    <row r="22" ht="12.75">
      <c r="A22">
        <v>0</v>
      </c>
    </row>
    <row r="23" ht="12.75">
      <c r="A23">
        <v>77.6454119618378</v>
      </c>
    </row>
    <row r="24" ht="12.75">
      <c r="A24">
        <v>263.1072549488239</v>
      </c>
    </row>
    <row r="25" ht="12.75">
      <c r="A25">
        <v>150.86626472751811</v>
      </c>
    </row>
    <row r="26" ht="12.75">
      <c r="A26">
        <v>119.005626946561</v>
      </c>
    </row>
    <row r="27" ht="12.75">
      <c r="A27">
        <v>97.4351671683445</v>
      </c>
    </row>
    <row r="28" ht="12.75">
      <c r="A28">
        <v>0</v>
      </c>
    </row>
    <row r="29" spans="1:2" ht="12.75">
      <c r="A29">
        <v>161.9011687055514</v>
      </c>
      <c r="B29" t="s">
        <v>2</v>
      </c>
    </row>
    <row r="30" ht="12.75">
      <c r="A30">
        <v>162.297199477485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94"/>
  <dimension ref="A3:B37"/>
  <sheetViews>
    <sheetView workbookViewId="0" topLeftCell="A1">
      <selection activeCell="H1" sqref="H1"/>
    </sheetView>
  </sheetViews>
  <sheetFormatPr defaultColWidth="11.421875" defaultRowHeight="12.75"/>
  <sheetData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266.29366451042097</v>
      </c>
      <c r="B11" t="s">
        <v>0</v>
      </c>
    </row>
    <row r="12" ht="12.75">
      <c r="A12">
        <v>88.6632869704773</v>
      </c>
    </row>
    <row r="13" ht="12.75">
      <c r="A13">
        <v>0</v>
      </c>
    </row>
    <row r="14" ht="12.75">
      <c r="A14">
        <v>0</v>
      </c>
    </row>
    <row r="15" ht="12.75">
      <c r="A15">
        <v>162.27949978124798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spans="1:2" ht="12.75">
      <c r="A20">
        <v>0</v>
      </c>
      <c r="B20" t="s">
        <v>1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85.3942378941758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95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spans="1:2" ht="12.75">
      <c r="A20">
        <v>0</v>
      </c>
      <c r="B20" t="s">
        <v>1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spans="1:2" ht="12.75">
      <c r="A29">
        <v>151.21303083563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96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spans="1:2" ht="12.75">
      <c r="A20">
        <v>0</v>
      </c>
      <c r="B20" t="s">
        <v>1</v>
      </c>
    </row>
    <row r="21" ht="12.75">
      <c r="A21">
        <v>58.756912931311504</v>
      </c>
    </row>
    <row r="22" ht="12.75">
      <c r="A22">
        <v>118.6709406262297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77.3265175639455</v>
      </c>
    </row>
    <row r="28" ht="12.75">
      <c r="A28">
        <v>214.40927190532386</v>
      </c>
    </row>
    <row r="29" spans="1:2" ht="12.75">
      <c r="A29">
        <v>0</v>
      </c>
      <c r="B29" t="s">
        <v>2</v>
      </c>
    </row>
    <row r="30" ht="12.75">
      <c r="A30">
        <v>141.993193018161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97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306.7264313652251</v>
      </c>
    </row>
    <row r="16" ht="12.75">
      <c r="A16">
        <v>0</v>
      </c>
    </row>
    <row r="17" ht="12.75">
      <c r="A17">
        <v>0</v>
      </c>
    </row>
    <row r="18" ht="12.75">
      <c r="A18">
        <v>151.106838406196</v>
      </c>
    </row>
    <row r="19" ht="12.75">
      <c r="A19">
        <v>106.685163504127</v>
      </c>
    </row>
    <row r="20" spans="1:2" ht="12.75">
      <c r="A20">
        <v>146.8365201087273</v>
      </c>
      <c r="B20" t="s">
        <v>1</v>
      </c>
    </row>
    <row r="21" ht="12.75">
      <c r="A21">
        <v>0</v>
      </c>
    </row>
    <row r="22" ht="12.75">
      <c r="A22">
        <v>598.9760815992166</v>
      </c>
    </row>
    <row r="23" ht="12.75">
      <c r="A23">
        <v>0</v>
      </c>
    </row>
    <row r="24" ht="12.75">
      <c r="A24">
        <v>156.6175251549528</v>
      </c>
    </row>
    <row r="25" ht="12.75">
      <c r="A25">
        <v>460.5360773604638</v>
      </c>
    </row>
    <row r="26" ht="12.75">
      <c r="A26">
        <v>64.0019521172865</v>
      </c>
    </row>
    <row r="27" ht="12.75">
      <c r="A27">
        <v>78.0980278292649</v>
      </c>
    </row>
    <row r="28" ht="12.75">
      <c r="A28">
        <v>226.99321112661102</v>
      </c>
    </row>
    <row r="29" spans="1:2" ht="12.75">
      <c r="A29">
        <v>131.89206649812502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98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69.2345593904834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101.926459329192</v>
      </c>
    </row>
    <row r="14" ht="12.75">
      <c r="A14">
        <v>0</v>
      </c>
    </row>
    <row r="15" ht="12.75">
      <c r="A15">
        <v>176.7883844425871</v>
      </c>
    </row>
    <row r="16" ht="12.75">
      <c r="A16">
        <v>93.4376128455892</v>
      </c>
    </row>
    <row r="17" ht="12.75">
      <c r="A17">
        <v>155.3563035783913</v>
      </c>
    </row>
    <row r="18" ht="12.75">
      <c r="A18">
        <v>236.7419103018703</v>
      </c>
    </row>
    <row r="19" ht="12.75">
      <c r="A19">
        <v>54.454944885912894</v>
      </c>
    </row>
    <row r="20" spans="1:2" ht="12.75">
      <c r="A20">
        <v>184.22832737868993</v>
      </c>
      <c r="B20" t="s">
        <v>1</v>
      </c>
    </row>
    <row r="21" ht="12.75">
      <c r="A21">
        <v>461.5783922340316</v>
      </c>
    </row>
    <row r="22" ht="12.75">
      <c r="A22">
        <v>84.4123121133145</v>
      </c>
    </row>
    <row r="23" ht="12.75">
      <c r="A23">
        <v>685.0614111930546</v>
      </c>
    </row>
    <row r="24" ht="12.75">
      <c r="A24">
        <v>677.3694745576258</v>
      </c>
    </row>
    <row r="25" ht="12.75">
      <c r="A25">
        <v>567.0739274559411</v>
      </c>
    </row>
    <row r="26" ht="12.75">
      <c r="A26">
        <v>359.66466728979185</v>
      </c>
    </row>
    <row r="27" ht="12.75">
      <c r="A27">
        <v>262.7530518499934</v>
      </c>
    </row>
    <row r="28" ht="12.75">
      <c r="A28">
        <v>0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143.245050689708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0"/>
  <dimension ref="A2:B37"/>
  <sheetViews>
    <sheetView workbookViewId="0" topLeftCell="A1">
      <selection activeCell="L9" sqref="L9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223.428678948176</v>
      </c>
    </row>
    <row r="5" ht="12.75">
      <c r="A5">
        <v>279.4668723944691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296.79285833363576</v>
      </c>
    </row>
    <row r="10" ht="12.75">
      <c r="A10">
        <v>0</v>
      </c>
    </row>
    <row r="11" spans="1:2" ht="12.75">
      <c r="A11">
        <v>138.003612400149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486.762966713986</v>
      </c>
    </row>
    <row r="15" ht="12.75">
      <c r="A15">
        <v>0</v>
      </c>
    </row>
    <row r="16" ht="12.75">
      <c r="A16">
        <v>84.5953774776992</v>
      </c>
    </row>
    <row r="17" ht="12.75">
      <c r="A17">
        <v>0</v>
      </c>
    </row>
    <row r="18" ht="12.75">
      <c r="A18">
        <v>142.29098136747498</v>
      </c>
    </row>
    <row r="19" ht="12.75">
      <c r="A19">
        <v>153.88090182899262</v>
      </c>
    </row>
    <row r="20" spans="1:2" ht="12.75">
      <c r="A20">
        <v>71.99539263462961</v>
      </c>
      <c r="B20" t="s">
        <v>1</v>
      </c>
    </row>
    <row r="21" ht="12.75">
      <c r="A21">
        <v>66.7576338486648</v>
      </c>
    </row>
    <row r="22" ht="12.75">
      <c r="A22">
        <v>830.0513275594193</v>
      </c>
    </row>
    <row r="23" ht="12.75">
      <c r="A23">
        <v>826.4855622948323</v>
      </c>
    </row>
    <row r="24" ht="12.75">
      <c r="A24">
        <v>637.2893393854105</v>
      </c>
    </row>
    <row r="25" ht="12.75">
      <c r="A25">
        <v>455.6554035125684</v>
      </c>
    </row>
    <row r="26" ht="12.75">
      <c r="A26">
        <v>547.1832526391136</v>
      </c>
    </row>
    <row r="27" ht="12.75">
      <c r="A27">
        <v>455.90313744790416</v>
      </c>
    </row>
    <row r="28" ht="12.75">
      <c r="A28">
        <v>516.2347797513289</v>
      </c>
    </row>
    <row r="29" spans="1:2" ht="12.75">
      <c r="A29">
        <v>104.976330587133</v>
      </c>
      <c r="B29" t="s">
        <v>2</v>
      </c>
    </row>
    <row r="30" ht="12.75">
      <c r="A30">
        <v>113.82380857015399</v>
      </c>
    </row>
    <row r="31" ht="12.75">
      <c r="A31">
        <v>467.3463081584576</v>
      </c>
    </row>
    <row r="32" ht="12.75">
      <c r="A32">
        <v>338.393107575746</v>
      </c>
    </row>
    <row r="33" ht="12.75">
      <c r="A33">
        <v>217.66119464254672</v>
      </c>
    </row>
    <row r="34" ht="12.75">
      <c r="A34">
        <v>143.245053556835</v>
      </c>
    </row>
    <row r="35" ht="12.75">
      <c r="A35">
        <v>0</v>
      </c>
    </row>
    <row r="36" ht="12.75">
      <c r="A36">
        <v>229.194616164358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1"/>
  <dimension ref="A2:B37"/>
  <sheetViews>
    <sheetView workbookViewId="0" topLeftCell="A1">
      <selection activeCell="H1" sqref="H1"/>
    </sheetView>
  </sheetViews>
  <sheetFormatPr defaultColWidth="11.421875" defaultRowHeight="12.75"/>
  <cols>
    <col min="1" max="1" width="11.57421875" style="0" bestFit="1" customWidth="1"/>
  </cols>
  <sheetData>
    <row r="2" ht="12.75">
      <c r="A2">
        <v>0</v>
      </c>
    </row>
    <row r="3" ht="12.75">
      <c r="A3">
        <v>0</v>
      </c>
    </row>
    <row r="4" ht="12.75">
      <c r="A4">
        <v>69.2345593904834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266.29366451042097</v>
      </c>
      <c r="B11" t="s">
        <v>0</v>
      </c>
    </row>
    <row r="12" ht="12.75">
      <c r="A12">
        <v>88.6632869704773</v>
      </c>
    </row>
    <row r="13" ht="12.75">
      <c r="A13">
        <v>101.926459329192</v>
      </c>
    </row>
    <row r="14" ht="12.75">
      <c r="A14">
        <v>442.660636161809</v>
      </c>
    </row>
    <row r="15" ht="12.75">
      <c r="A15">
        <v>822.7734343012183</v>
      </c>
    </row>
    <row r="16" ht="12.75">
      <c r="A16">
        <v>93.4376128455892</v>
      </c>
    </row>
    <row r="17" ht="12.75">
      <c r="A17">
        <v>155.3563035783913</v>
      </c>
    </row>
    <row r="18" ht="12.75">
      <c r="A18">
        <v>387.8487487080663</v>
      </c>
    </row>
    <row r="19" ht="12.75">
      <c r="A19">
        <v>161.1401083900399</v>
      </c>
    </row>
    <row r="20" spans="1:2" ht="12.75">
      <c r="A20">
        <v>469.8438828674762</v>
      </c>
      <c r="B20" t="s">
        <v>1</v>
      </c>
    </row>
    <row r="21" ht="12.75">
      <c r="A21">
        <v>622.0336479261391</v>
      </c>
    </row>
    <row r="22" ht="12.75">
      <c r="A22">
        <v>802.0593343387609</v>
      </c>
    </row>
    <row r="23" ht="12.75">
      <c r="A23">
        <v>762.7068231548923</v>
      </c>
    </row>
    <row r="24" ht="12.75">
      <c r="A24">
        <v>1097.0942546614024</v>
      </c>
    </row>
    <row r="25" ht="12.75">
      <c r="A25">
        <v>1241.566301628823</v>
      </c>
    </row>
    <row r="26" ht="12.75">
      <c r="A26">
        <v>707.2244414876506</v>
      </c>
    </row>
    <row r="27" ht="12.75">
      <c r="A27">
        <v>748.8110303174903</v>
      </c>
    </row>
    <row r="28" ht="12.75">
      <c r="A28">
        <v>508.1694086391716</v>
      </c>
    </row>
    <row r="29" spans="1:2" ht="12.75">
      <c r="A29">
        <v>540.2308144902238</v>
      </c>
      <c r="B29" t="s">
        <v>2</v>
      </c>
    </row>
    <row r="30" ht="12.75">
      <c r="A30">
        <v>304.290392495646</v>
      </c>
    </row>
    <row r="31" ht="12.75">
      <c r="A31">
        <v>143.245050689708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85.3942378941758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5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141.231625365239</v>
      </c>
    </row>
    <row r="17" ht="12.75">
      <c r="A17">
        <v>257.3494800827</v>
      </c>
    </row>
    <row r="18" ht="12.75">
      <c r="A18">
        <v>0</v>
      </c>
    </row>
    <row r="19" ht="12.75">
      <c r="A19">
        <v>0</v>
      </c>
    </row>
    <row r="20" spans="1:2" ht="12.75">
      <c r="A20">
        <v>0</v>
      </c>
      <c r="B20" t="s">
        <v>1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86.30439146162169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6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98.5608714850717</v>
      </c>
    </row>
    <row r="20" spans="1:2" ht="12.75">
      <c r="A20">
        <v>75.75172095837259</v>
      </c>
      <c r="B20" t="s">
        <v>1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41.7142647174433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spans="1:2" ht="12.75">
      <c r="A29">
        <v>0</v>
      </c>
      <c r="B29" t="s">
        <v>2</v>
      </c>
    </row>
    <row r="30" ht="12.75">
      <c r="A30">
        <v>175.75956193861617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7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148.2388776798997</v>
      </c>
    </row>
    <row r="20" spans="1:2" ht="12.75">
      <c r="A20">
        <v>105.661877288583</v>
      </c>
      <c r="B20" t="s">
        <v>1</v>
      </c>
    </row>
    <row r="21" ht="12.75">
      <c r="A21">
        <v>75.847907389739</v>
      </c>
    </row>
    <row r="22" ht="12.75">
      <c r="A22">
        <v>91.5622920143971</v>
      </c>
    </row>
    <row r="23" ht="12.75">
      <c r="A23">
        <v>0</v>
      </c>
    </row>
    <row r="24" ht="12.75">
      <c r="A24">
        <v>148.0532688011462</v>
      </c>
    </row>
    <row r="25" ht="12.75">
      <c r="A25">
        <v>0</v>
      </c>
    </row>
    <row r="26" ht="12.75">
      <c r="A26">
        <v>181.5322517889504</v>
      </c>
    </row>
    <row r="27" ht="12.75">
      <c r="A27">
        <v>0</v>
      </c>
    </row>
    <row r="28" ht="12.75">
      <c r="A28">
        <v>0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170.2818441555348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8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105.62012415081999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93.7569715422884</v>
      </c>
    </row>
    <row r="19" ht="12.75">
      <c r="A19">
        <v>166.306629471971</v>
      </c>
    </row>
    <row r="20" spans="1:2" ht="12.75">
      <c r="A20">
        <v>0</v>
      </c>
      <c r="B20" t="s">
        <v>1</v>
      </c>
    </row>
    <row r="21" ht="12.75">
      <c r="A21">
        <v>111.85638342993491</v>
      </c>
    </row>
    <row r="22" ht="12.75">
      <c r="A22">
        <v>78.4917782649719</v>
      </c>
    </row>
    <row r="23" ht="12.75">
      <c r="A23">
        <v>0</v>
      </c>
    </row>
    <row r="24" ht="12.75">
      <c r="A24">
        <v>43.2113452124486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9"/>
  <dimension ref="A2:B37"/>
  <sheetViews>
    <sheetView workbookViewId="0" topLeftCell="A1">
      <selection activeCell="H1" sqref="H1"/>
    </sheetView>
  </sheetViews>
  <sheetFormatPr defaultColWidth="11.421875" defaultRowHeight="12.75"/>
  <sheetData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114.01557550465299</v>
      </c>
    </row>
    <row r="10" ht="12.75">
      <c r="A10">
        <v>0</v>
      </c>
    </row>
    <row r="11" spans="1:2" ht="12.75">
      <c r="A11">
        <v>0</v>
      </c>
      <c r="B11" t="s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276.583059867612</v>
      </c>
    </row>
    <row r="18" ht="12.75">
      <c r="A18">
        <v>0</v>
      </c>
    </row>
    <row r="19" ht="12.75">
      <c r="A19">
        <v>0</v>
      </c>
    </row>
    <row r="20" spans="1:2" ht="12.75">
      <c r="A20">
        <v>0</v>
      </c>
      <c r="B20" t="s">
        <v>1</v>
      </c>
    </row>
    <row r="21" ht="12.75">
      <c r="A21">
        <v>75.2976470375086</v>
      </c>
    </row>
    <row r="22" ht="12.75">
      <c r="A22">
        <v>182.3336078787257</v>
      </c>
    </row>
    <row r="23" ht="12.75">
      <c r="A23">
        <v>0</v>
      </c>
    </row>
    <row r="24" ht="12.75">
      <c r="A24">
        <v>53.5552723515346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spans="1:2" ht="12.75">
      <c r="A29">
        <v>0</v>
      </c>
      <c r="B29" t="s">
        <v>2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98.5608669666142</v>
      </c>
    </row>
    <row r="35" ht="12.75">
      <c r="A35">
        <v>0</v>
      </c>
    </row>
    <row r="36" ht="12.75">
      <c r="A36">
        <v>74.7919841230873</v>
      </c>
    </row>
    <row r="37" ht="12.75">
      <c r="A3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Rössler</dc:creator>
  <cp:keywords/>
  <dc:description/>
  <cp:lastModifiedBy>Christoph Schauer</cp:lastModifiedBy>
  <dcterms:created xsi:type="dcterms:W3CDTF">2006-10-09T14:26:54Z</dcterms:created>
  <dcterms:modified xsi:type="dcterms:W3CDTF">2007-12-29T23:13:34Z</dcterms:modified>
  <cp:category/>
  <cp:version/>
  <cp:contentType/>
  <cp:contentStatus/>
</cp:coreProperties>
</file>